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Application Form -SF01" sheetId="1" r:id="rId1"/>
  </sheets>
  <externalReferences>
    <externalReference r:id="rId4"/>
  </externalReferences>
  <definedNames>
    <definedName name="NABCB_ISO17065_RMC">#REF!</definedName>
    <definedName name="NABCB_RMC">#REF!</definedName>
    <definedName name="_xlnm.Print_Area" localSheetId="0">'Application Form -SF01'!$B$1:$H$190</definedName>
    <definedName name="Z_9C38DB2E_93F3_4ABF_94DE_E8E5BBF581C6_.wvu.PrintArea" localSheetId="0" hidden="1">'Application Form -SF01'!$B$1:$H$190</definedName>
  </definedNames>
  <calcPr fullCalcOnLoad="1"/>
</workbook>
</file>

<file path=xl/sharedStrings.xml><?xml version="1.0" encoding="utf-8"?>
<sst xmlns="http://schemas.openxmlformats.org/spreadsheetml/2006/main" count="255" uniqueCount="207">
  <si>
    <r>
      <rPr>
        <b/>
        <sz val="16"/>
        <color indexed="8"/>
        <rFont val="Book Antiqua"/>
        <family val="1"/>
      </rPr>
      <t xml:space="preserve">BUREAU VERITAS India Pvt Limited  APPLICATION FORM (RPAS Certification) </t>
    </r>
    <r>
      <rPr>
        <sz val="16"/>
        <color indexed="8"/>
        <rFont val="Book Antiqua"/>
        <family val="1"/>
      </rPr>
      <t xml:space="preserve">
                                         </t>
    </r>
    <r>
      <rPr>
        <sz val="10"/>
        <color indexed="8"/>
        <rFont val="Book Antiqua"/>
        <family val="1"/>
      </rPr>
      <t xml:space="preserve">(kindly enter information in the yellow-coloured cells and Yes or No from drop down)                                                             </t>
    </r>
  </si>
  <si>
    <t xml:space="preserve">                                                                                                                                                                                                                                                                                                           IND.TQR.01PC.Sales.01  Rev. 00 dated 02.11.2020                                                                                                                                                                                           </t>
  </si>
  <si>
    <t>Particulars of your business</t>
  </si>
  <si>
    <t>Name of Business / Company / Firm / manufacturer:</t>
  </si>
  <si>
    <t xml:space="preserve">Type of Organization ( Select from Dropdown ) </t>
  </si>
  <si>
    <t xml:space="preserve">Public </t>
  </si>
  <si>
    <t>Tel. Landline :</t>
  </si>
  <si>
    <t>Website:</t>
  </si>
  <si>
    <t xml:space="preserve">Tel. Mobile: </t>
  </si>
  <si>
    <t>CIN/ Establishment Reg. no.:</t>
  </si>
  <si>
    <t>Email:</t>
  </si>
  <si>
    <t>Registration Granted by &amp; Date of Registration:</t>
  </si>
  <si>
    <t xml:space="preserve">GST Number </t>
  </si>
  <si>
    <t>Product Certification Type ( Select From Dropdown)</t>
  </si>
  <si>
    <t xml:space="preserve">Transfer during Recertification </t>
  </si>
  <si>
    <t>PAN/TAN Number</t>
  </si>
  <si>
    <t>Civil RPA --RPAS Model Number [ Mark the check box below for Product Certification to ISO 17065 from----  a, b, c, d,e ]</t>
  </si>
  <si>
    <t>a) Nano: Less than or equal to 250 grams (intended to operate above 50 feet AGL or in controlled airspace)</t>
  </si>
  <si>
    <t>c) Small: Greater than 2 kg and less than or equal to 25 kg.</t>
  </si>
  <si>
    <t>d) Medium: Greater than 25 kg and less than or equal to 150 kg;</t>
  </si>
  <si>
    <t>b) Micro: Greater than 250 grams and less than or equal to 2 kg.</t>
  </si>
  <si>
    <t>e) Large: Greater than 150 kg</t>
  </si>
  <si>
    <t>Contact Particulars</t>
  </si>
  <si>
    <t>Name of Organisation Head: Dr/Mr/Ms</t>
  </si>
  <si>
    <t>Contact Person for the purpose of certification: Dr/Mr/Ms.</t>
  </si>
  <si>
    <t>Designation of Organisation Head :</t>
  </si>
  <si>
    <t>Designation of the contact person :</t>
  </si>
  <si>
    <t>Tel / Mobile :</t>
  </si>
  <si>
    <r>
      <t xml:space="preserve">Size of applicant  Business </t>
    </r>
    <r>
      <rPr>
        <b/>
        <i/>
        <sz val="12"/>
        <color indexed="13"/>
        <rFont val="Book Antiqua"/>
        <family val="1"/>
      </rPr>
      <t>(Select as appliacble)</t>
    </r>
  </si>
  <si>
    <t>Small – Sales Turnover less than Rs. 10 crore</t>
  </si>
  <si>
    <t>Medium –Sales Turnover between Rs. 10 to 100 crore</t>
  </si>
  <si>
    <t xml:space="preserve">Large – Sales Turnover more than Rs. 100 crore </t>
  </si>
  <si>
    <r>
      <t xml:space="preserve">Type of Owner: </t>
    </r>
    <r>
      <rPr>
        <b/>
        <sz val="12"/>
        <color indexed="13"/>
        <rFont val="Book Antiqua"/>
        <family val="1"/>
      </rPr>
      <t>Select as applicable</t>
    </r>
  </si>
  <si>
    <t>Foreign/Local Joint Venture/ Foreign Country: ______________   Foreign Equity (%): ________</t>
  </si>
  <si>
    <t>Wholly Local</t>
  </si>
  <si>
    <t>Wholly Foreign Country</t>
  </si>
  <si>
    <t>Has your business or any of your Directors/Partners/Owners ever been rejected, suspended or removed from any certification scheme, including but not limited to this Scheme?</t>
  </si>
  <si>
    <t>No</t>
  </si>
  <si>
    <t>Please provide details (attach additional sheets if necessary):</t>
  </si>
  <si>
    <t>Has your business or any of your Directors/Partners/Owners ever been convicted of any criminal offence or infringed any regulatory requirements?  YES / NO</t>
  </si>
  <si>
    <t>If Business is a subsidiary of a Holding Company</t>
  </si>
  <si>
    <t>Name of Holding Company:</t>
  </si>
  <si>
    <t>Address:</t>
  </si>
  <si>
    <t>Tel:</t>
  </si>
  <si>
    <t>Mobile/Tel (alternative):</t>
  </si>
  <si>
    <t>Fax:</t>
  </si>
  <si>
    <t>Server Particulars:</t>
  </si>
  <si>
    <t>Physical Location of Server &amp; Address:</t>
  </si>
  <si>
    <t>Name of company hosting your server:</t>
  </si>
  <si>
    <t>Contact person at company hosting your server:</t>
  </si>
  <si>
    <t>Mobile :</t>
  </si>
  <si>
    <t>Tel :</t>
  </si>
  <si>
    <t>Particulars of Manufacturing Site</t>
  </si>
  <si>
    <t>Total number of Sites:</t>
  </si>
  <si>
    <t>Total leased area for operations =</t>
  </si>
  <si>
    <t>Total Number of staff: In Sites =</t>
  </si>
  <si>
    <t>Total Number of staff: In HO/ support =</t>
  </si>
  <si>
    <t>Number of Cities Present in =</t>
  </si>
  <si>
    <t>Number of States Present in =</t>
  </si>
  <si>
    <t>If engaged a Designer, Consultant for ‘RPAS’ Certification</t>
  </si>
  <si>
    <t xml:space="preserve">Name of the Designer </t>
  </si>
  <si>
    <t>Mobile:</t>
  </si>
  <si>
    <t>Name of Consultancy Business:</t>
  </si>
  <si>
    <t>Name of consultant(s):</t>
  </si>
  <si>
    <t>Details of Consultant involved (if any)</t>
  </si>
  <si>
    <t>* Whether 
Multi-site :</t>
  </si>
  <si>
    <t>PLEASE CONFIRM IF THERE ARE ANY SIGNIFICANT CHANGES TO THE FOLLOWING ELEMENTS</t>
  </si>
  <si>
    <t>Legal, commercial, organizational status or ownership</t>
  </si>
  <si>
    <t>If yes, please mention details =&gt;</t>
  </si>
  <si>
    <t>Major changes to the products/services and processes</t>
  </si>
  <si>
    <t>Context of Organization (external/internal issues, risks, etc.)</t>
  </si>
  <si>
    <t>Identification &amp; Requirements of relevant interested parties</t>
  </si>
  <si>
    <r>
      <t xml:space="preserve">* BV COMMON SERVICES RISK ESTIMATION </t>
    </r>
    <r>
      <rPr>
        <b/>
        <sz val="14"/>
        <color indexed="13"/>
        <rFont val="Book Antiqua"/>
        <family val="1"/>
      </rPr>
      <t xml:space="preserve">( Select Yes or No) </t>
    </r>
  </si>
  <si>
    <t>*Has the organization availed services from any other BV Group Company within the last 24 months</t>
  </si>
  <si>
    <t>Yes</t>
  </si>
  <si>
    <t>Result / Actions =&gt;</t>
  </si>
  <si>
    <t>Any Additional Comments / Remarks</t>
  </si>
  <si>
    <t>RPAS Specification</t>
  </si>
  <si>
    <t>Details of each RPAS Model No.</t>
  </si>
  <si>
    <t>RPAS Model No.</t>
  </si>
  <si>
    <t>Model No. 1</t>
  </si>
  <si>
    <t>Model No. 2</t>
  </si>
  <si>
    <t>Model No. 3</t>
  </si>
  <si>
    <t>Model No. 4</t>
  </si>
  <si>
    <t>Model No. 5</t>
  </si>
  <si>
    <t xml:space="preserve">Remarks </t>
  </si>
  <si>
    <t>Serial No(s).</t>
  </si>
  <si>
    <t>Regulatory clearances as required (listing as per
current requirements including ETA, import license, where applicable etc.)</t>
  </si>
  <si>
    <t>RPA Details</t>
  </si>
  <si>
    <t>RPA Category</t>
  </si>
  <si>
    <t>Maximum all-up-weight (including payload) in kg</t>
  </si>
  <si>
    <t>RPA Type</t>
  </si>
  <si>
    <t>Overall dimensions (l x b x h) in mm</t>
  </si>
  <si>
    <t xml:space="preserve">Payload Details </t>
  </si>
  <si>
    <t>Details of Compatible Payload</t>
  </si>
  <si>
    <t>Variable Load/Consumables (Like fluid etc., if any)</t>
  </si>
  <si>
    <t xml:space="preserve">Power Plant Details </t>
  </si>
  <si>
    <t>Engine/Motor</t>
  </si>
  <si>
    <t>No. of Engines/ Motors</t>
  </si>
  <si>
    <t>Propeller details</t>
  </si>
  <si>
    <t>Power Rating</t>
  </si>
  <si>
    <t>Total fuel capacity (kg)/ Battery capacity (mAh)</t>
  </si>
  <si>
    <t xml:space="preserve">Equipment Details </t>
  </si>
  <si>
    <t>GNSS</t>
  </si>
  <si>
    <t>Flashing anti-collision strobe lights</t>
  </si>
  <si>
    <t>Flight controller (with flight data logging capability)</t>
  </si>
  <si>
    <t>Barometric equipment (with capability for remote sub-scale setting)</t>
  </si>
  <si>
    <t>Detect and Avoid Capability</t>
  </si>
  <si>
    <t>Ground Control Station Model No.</t>
  </si>
  <si>
    <t>Autonomous Flight Termination System or Return Home (RH)</t>
  </si>
  <si>
    <t>RFID and GSM SIM Card/ NPNT</t>
  </si>
  <si>
    <t>SSR transponder (Mode ‘C’ or ‘S’) or ADS-B OUT equipment</t>
  </si>
  <si>
    <t>Geo-fencing Capability</t>
  </si>
  <si>
    <t xml:space="preserve">Remote Pilot Station </t>
  </si>
  <si>
    <t>GCS App. Version</t>
  </si>
  <si>
    <t>C2 Link</t>
  </si>
  <si>
    <t>Equipment details</t>
  </si>
  <si>
    <t>Frequency Band</t>
  </si>
  <si>
    <t>ETA issued by WPC Wing, DoT</t>
  </si>
  <si>
    <t>Performance Details</t>
  </si>
  <si>
    <t>Maximum Endurance (hr/m)</t>
  </si>
  <si>
    <t>Maximum Range (in km)</t>
  </si>
  <si>
    <t>Maximum Speed (in m/s)</t>
  </si>
  <si>
    <t>Maximum Height attainable/ Maximum Ceiling Height (in ft)</t>
  </si>
  <si>
    <t>Operating Altitude (in ft)</t>
  </si>
  <si>
    <t>Operational Envelope</t>
  </si>
  <si>
    <t>Engine limits (Maximum RPM) / Max. Battery Temperature (in deg C)</t>
  </si>
  <si>
    <t>Propeller limits</t>
  </si>
  <si>
    <t>Documents / Manuals in Box</t>
  </si>
  <si>
    <t xml:space="preserve">Remotely Piloted Aircraft Flight Manual/ Manufacturer’s Operating Manual (as applicable) </t>
  </si>
  <si>
    <t>Manufacturer’s Maintenance guidelines (as applicable)</t>
  </si>
  <si>
    <t>Maintenance Inspection Schedule/ Overhaul interval</t>
  </si>
  <si>
    <t>User Guide/ Self Explanatory Information Booklet for end users</t>
  </si>
  <si>
    <t xml:space="preserve">Intended Applications </t>
  </si>
  <si>
    <t>Intended Applications</t>
  </si>
  <si>
    <t>4. Name and address of the applicant that should appear on the certificate (In English)</t>
  </si>
  <si>
    <t xml:space="preserve">5. Organization </t>
  </si>
  <si>
    <t>5.1       Senior Management (Name, Designation, telephone, Fax, e-mail)</t>
  </si>
  <si>
    <t>5.1.1   Person responsible for the management system___________________________________</t>
  </si>
  <si>
    <t>5.1.2   Contact person for QCI ______________________________________________________</t>
  </si>
  <si>
    <t>5.1.3   Organization Chart</t>
  </si>
  <si>
    <t>5.1.4   Employees (List of Employees along with roles and responsibility related to RPAS Certification)</t>
  </si>
  <si>
    <t>Name and Designation</t>
  </si>
  <si>
    <t>Authorized for which specific area</t>
  </si>
  <si>
    <t>Academic and Professional Qualifications*</t>
  </si>
  <si>
    <t>Experience related to present work (in years)</t>
  </si>
  <si>
    <t>Application fees details</t>
  </si>
  <si>
    <t>6.1  Application Fees (Rs.) THIRTY THOUSAND Plus GST</t>
  </si>
  <si>
    <t xml:space="preserve">6.2  DD/NEFT Transactions   </t>
  </si>
  <si>
    <t xml:space="preserve">Application form Check List </t>
  </si>
  <si>
    <t>Information / details provided as part of application</t>
  </si>
  <si>
    <t>Availability</t>
  </si>
  <si>
    <t xml:space="preserve">1)  Application form duly filled </t>
  </si>
  <si>
    <t xml:space="preserve">11) Details of Senior Management with Designation and Contact Details </t>
  </si>
  <si>
    <t>2)  Copy of Legal Identity  (Registration Details of the applicant)</t>
  </si>
  <si>
    <t xml:space="preserve">12) Organization Chart </t>
  </si>
  <si>
    <t>3)  Detailed drawings of RPA (Structural airframe, 3D view, wiring diagram, pictures)</t>
  </si>
  <si>
    <t xml:space="preserve">13) List of Documents submitted. </t>
  </si>
  <si>
    <t>4)  Goods and Service Tax (GST) Number along with PAN/TAN Number (If required)</t>
  </si>
  <si>
    <t>14) Copy of import permission / information of local acquisition (where applicable)</t>
  </si>
  <si>
    <t>5)  Copy of Legal Identity (Registration Details of the applicant)</t>
  </si>
  <si>
    <t>15) Following documents to be submitted:</t>
  </si>
  <si>
    <t>6) Application Fees</t>
  </si>
  <si>
    <t>·        a) Original Equipment Manufacturer (OEM) Certificate</t>
  </si>
  <si>
    <t>7)  RPA flight manual/ manufacturer’s operating manual</t>
  </si>
  <si>
    <t>·        b)  Import Clearance obtained from DGCA (where applicable)</t>
  </si>
  <si>
    <t>8)   Details of Senior Management with Designation and Contact Details   </t>
  </si>
  <si>
    <t>·        c)  Import License obtained from DGFT (where applicable)</t>
  </si>
  <si>
    <t>9) RPAS and its components for Testing</t>
  </si>
  <si>
    <t>16) Declaration about the Consultant (if any)</t>
  </si>
  <si>
    <t>10) Maintainance Manual</t>
  </si>
  <si>
    <t xml:space="preserve">17) Maintainance Inspection Schedule </t>
  </si>
  <si>
    <t>Verified the above details and confirmed the availability of all required documents/ details as part of application form.</t>
  </si>
  <si>
    <t>Name     ______________________________________________________</t>
  </si>
  <si>
    <t>Date &amp; Place with Stamp/Seal ______________________________________________________</t>
  </si>
  <si>
    <t>8. Declaration by the Applicant</t>
  </si>
  <si>
    <t>8.1. We are familiar with the terms and conditions of maintaining certification which is enclosed and will abide by them.</t>
  </si>
  <si>
    <t>8.2. The RPAS shall be used only for the purpose for which it is has been certified.</t>
  </si>
  <si>
    <t>8.3. We agree that RPAS shall meet the requirements of the RPAS Scheme at all times.</t>
  </si>
  <si>
    <t>8.4. We agree to comply with certification procedures, pay all costs for assessment, including visit (if any), irrespective of the result.</t>
  </si>
  <si>
    <t xml:space="preserve">8.5. We agree to co-operate with the assessment team appointed by BVIL certified by QCI for examination of all relevant documents by them and their visits to those parts that are part of the scope of certification </t>
  </si>
  <si>
    <t>8.6. We declare that the complete RPAS or its parts as per the requirements of Certification Criteria will be submitted.</t>
  </si>
  <si>
    <t>8.7. We will continue to abide by all national, regional and local regulatory requirements for operating Remotely Piloted Aircraft System</t>
  </si>
  <si>
    <t>8.8. __________________________________________________________________ has provided consultancy for preparing towards certification. (Information regarding any individual or organization who provided consultancy (if any) for certification shall be declared.</t>
  </si>
  <si>
    <t>8.9. No adverse action has been initiated / taken in the past from either regulatory authority or any other court of law. (If yes, please provide the details with present status ----------------------------------------------------------------------------------------------------------------------------------------------------)</t>
  </si>
  <si>
    <t>8.10. All information provided in this application is true.</t>
  </si>
  <si>
    <t xml:space="preserve">8.11. We agree to sign an agreement with BVIL/QCI  to comply with all the applicable scheme requirements including payment of fee and abide by the Rule for Use of Certification Mark and all applicable RPAS Section requirement from Section 1, 2,3,4,5,6 etc. and ISO 17065 and associated standard required for manufacturing to comply product certification requirement </t>
  </si>
  <si>
    <t>Signature of Applicant ___________________________________________________</t>
  </si>
  <si>
    <t>Name    ___________________________________________________</t>
  </si>
  <si>
    <t>Date &amp; Place   ___________________________________________________</t>
  </si>
  <si>
    <t xml:space="preserve">Seal/Stamp  ___________________________________________________
</t>
  </si>
  <si>
    <t>Information on outsourced processes:</t>
  </si>
  <si>
    <t xml:space="preserve">(1) </t>
  </si>
  <si>
    <t xml:space="preserve">(3) </t>
  </si>
  <si>
    <t xml:space="preserve">(2) </t>
  </si>
  <si>
    <t xml:space="preserve">(4) </t>
  </si>
  <si>
    <r>
      <t xml:space="preserve">Legal requirements (applicable for the specific management system)
</t>
    </r>
    <r>
      <rPr>
        <b/>
        <i/>
        <sz val="9"/>
        <rFont val="Book Antiqua"/>
        <family val="1"/>
      </rPr>
      <t>(The list alongside is for representative purpose &amp; not an exhaustive list. Additional requirements may be applicable &amp; organization has to ensure that the applicable legislations have been determined).</t>
    </r>
  </si>
  <si>
    <t xml:space="preserve">DGCA Rules </t>
  </si>
  <si>
    <t>NA</t>
  </si>
  <si>
    <t xml:space="preserve">Is the organization having any legal cases / litigations / Cancellation/ Suspension/ Withdrawl of relevent Approval procceding by regulatory body  in progress/ happened earlier </t>
  </si>
  <si>
    <t>ETA certificate for wireless equipment from Department of Telecommunication, GoI.</t>
  </si>
  <si>
    <t>ETA from WPC</t>
  </si>
  <si>
    <t>whether organization certified under this Scheme with or by any other CB,</t>
  </si>
  <si>
    <t>Authorised Signature:  CEO / Director / CFO / Owner</t>
  </si>
  <si>
    <t>Designation:</t>
  </si>
  <si>
    <t>Name:</t>
  </si>
  <si>
    <t>Dates of Application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</si>
</sst>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9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Segoe UI"/>
      <family val="2"/>
    </font>
    <font>
      <sz val="16"/>
      <color indexed="8"/>
      <name val="Book Antiqua"/>
      <family val="1"/>
    </font>
    <font>
      <b/>
      <sz val="16"/>
      <color indexed="8"/>
      <name val="Book Antiqua"/>
      <family val="1"/>
    </font>
    <font>
      <sz val="10"/>
      <color indexed="8"/>
      <name val="Book Antiqua"/>
      <family val="1"/>
    </font>
    <font>
      <b/>
      <sz val="8"/>
      <color indexed="8"/>
      <name val="Book Antiqua"/>
      <family val="1"/>
    </font>
    <font>
      <b/>
      <sz val="12"/>
      <color indexed="9"/>
      <name val="Book Antiqua"/>
      <family val="1"/>
    </font>
    <font>
      <b/>
      <sz val="9"/>
      <color indexed="8"/>
      <name val="Book Antiqua"/>
      <family val="1"/>
    </font>
    <font>
      <b/>
      <sz val="10"/>
      <color indexed="8"/>
      <name val="Book Antiqua"/>
      <family val="1"/>
    </font>
    <font>
      <b/>
      <i/>
      <sz val="12"/>
      <color indexed="13"/>
      <name val="Book Antiqua"/>
      <family val="1"/>
    </font>
    <font>
      <b/>
      <sz val="8"/>
      <color indexed="56"/>
      <name val="Book Antiqua"/>
      <family val="1"/>
    </font>
    <font>
      <sz val="9"/>
      <color indexed="56"/>
      <name val="Book Antiqua"/>
      <family val="1"/>
    </font>
    <font>
      <b/>
      <sz val="9"/>
      <name val="Book Antiqua"/>
      <family val="1"/>
    </font>
    <font>
      <b/>
      <sz val="12"/>
      <color indexed="13"/>
      <name val="Book Antiqua"/>
      <family val="1"/>
    </font>
    <font>
      <sz val="9"/>
      <color indexed="8"/>
      <name val="Book Antiqua"/>
      <family val="1"/>
    </font>
    <font>
      <i/>
      <sz val="9"/>
      <color indexed="8"/>
      <name val="Book Antiqua"/>
      <family val="1"/>
    </font>
    <font>
      <b/>
      <i/>
      <sz val="9"/>
      <color indexed="8"/>
      <name val="Book Antiqua"/>
      <family val="1"/>
    </font>
    <font>
      <b/>
      <sz val="9"/>
      <color indexed="17"/>
      <name val="Book Antiqua"/>
      <family val="1"/>
    </font>
    <font>
      <sz val="11"/>
      <color indexed="8"/>
      <name val="Book Antiqua"/>
      <family val="1"/>
    </font>
    <font>
      <u val="single"/>
      <sz val="10"/>
      <color indexed="30"/>
      <name val="Comic Sans MS"/>
      <family val="2"/>
    </font>
    <font>
      <u val="single"/>
      <sz val="10"/>
      <color indexed="30"/>
      <name val="Book Antiqua"/>
      <family val="1"/>
    </font>
    <font>
      <sz val="8"/>
      <color indexed="8"/>
      <name val="Book Antiqua"/>
      <family val="1"/>
    </font>
    <font>
      <b/>
      <sz val="9"/>
      <color indexed="56"/>
      <name val="Book Antiqua"/>
      <family val="1"/>
    </font>
    <font>
      <b/>
      <sz val="9"/>
      <color indexed="9"/>
      <name val="Book Antiqua"/>
      <family val="1"/>
    </font>
    <font>
      <b/>
      <sz val="9"/>
      <color indexed="62"/>
      <name val="Book Antiqua"/>
      <family val="1"/>
    </font>
    <font>
      <b/>
      <sz val="14"/>
      <color indexed="9"/>
      <name val="Book Antiqua"/>
      <family val="1"/>
    </font>
    <font>
      <b/>
      <sz val="14"/>
      <color indexed="13"/>
      <name val="Book Antiqua"/>
      <family val="1"/>
    </font>
    <font>
      <b/>
      <sz val="9"/>
      <color indexed="56"/>
      <name val="Arial"/>
      <family val="2"/>
    </font>
    <font>
      <b/>
      <sz val="9"/>
      <name val="Arial"/>
      <family val="2"/>
    </font>
    <font>
      <b/>
      <sz val="16"/>
      <color indexed="9"/>
      <name val="Book Antiqua"/>
      <family val="1"/>
    </font>
    <font>
      <sz val="9"/>
      <color indexed="10"/>
      <name val="Book Antiqua"/>
      <family val="1"/>
    </font>
    <font>
      <sz val="9"/>
      <color indexed="13"/>
      <name val="Book Antiqua"/>
      <family val="1"/>
    </font>
    <font>
      <b/>
      <sz val="14"/>
      <color indexed="36"/>
      <name val="Book Antiqua"/>
      <family val="1"/>
    </font>
    <font>
      <b/>
      <sz val="12"/>
      <color indexed="8"/>
      <name val="Book Antiqua"/>
      <family val="1"/>
    </font>
    <font>
      <b/>
      <sz val="14"/>
      <color indexed="8"/>
      <name val="Book Antiqua"/>
      <family val="1"/>
    </font>
    <font>
      <b/>
      <sz val="10"/>
      <name val="Book Antiqua"/>
      <family val="1"/>
    </font>
    <font>
      <sz val="10"/>
      <name val="Book Antiqua"/>
      <family val="1"/>
    </font>
    <font>
      <sz val="9"/>
      <name val="Book Antiqua"/>
      <family val="1"/>
    </font>
    <font>
      <b/>
      <i/>
      <sz val="9"/>
      <name val="Book Antiqua"/>
      <family val="1"/>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Comic Sans MS"/>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6"/>
      <color theme="1"/>
      <name val="Book Antiqua"/>
      <family val="1"/>
    </font>
    <font>
      <sz val="10"/>
      <color theme="1"/>
      <name val="Book Antiqua"/>
      <family val="1"/>
    </font>
    <font>
      <b/>
      <sz val="8"/>
      <color theme="1"/>
      <name val="Book Antiqua"/>
      <family val="1"/>
    </font>
    <font>
      <b/>
      <sz val="16"/>
      <color theme="1"/>
      <name val="Book Antiqua"/>
      <family val="1"/>
    </font>
    <font>
      <b/>
      <sz val="12"/>
      <color theme="0"/>
      <name val="Book Antiqua"/>
      <family val="1"/>
    </font>
    <font>
      <b/>
      <sz val="9"/>
      <color theme="1"/>
      <name val="Book Antiqua"/>
      <family val="1"/>
    </font>
    <font>
      <b/>
      <sz val="10"/>
      <color theme="1"/>
      <name val="Book Antiqua"/>
      <family val="1"/>
    </font>
    <font>
      <sz val="9"/>
      <color theme="1"/>
      <name val="Book Antiqua"/>
      <family val="1"/>
    </font>
    <font>
      <i/>
      <sz val="9"/>
      <color theme="1"/>
      <name val="Book Antiqua"/>
      <family val="1"/>
    </font>
    <font>
      <b/>
      <i/>
      <sz val="9"/>
      <color theme="1"/>
      <name val="Book Antiqua"/>
      <family val="1"/>
    </font>
    <font>
      <b/>
      <sz val="9"/>
      <color rgb="FF4F6228"/>
      <name val="Book Antiqua"/>
      <family val="1"/>
    </font>
    <font>
      <sz val="11"/>
      <color theme="1"/>
      <name val="Book Antiqua"/>
      <family val="1"/>
    </font>
    <font>
      <u val="single"/>
      <sz val="10"/>
      <color theme="10"/>
      <name val="Book Antiqua"/>
      <family val="1"/>
    </font>
    <font>
      <sz val="8"/>
      <color theme="1"/>
      <name val="Book Antiqua"/>
      <family val="1"/>
    </font>
    <font>
      <b/>
      <sz val="9"/>
      <color theme="0"/>
      <name val="Book Antiqua"/>
      <family val="1"/>
    </font>
    <font>
      <b/>
      <sz val="14"/>
      <color theme="0"/>
      <name val="Book Antiqua"/>
      <family val="1"/>
    </font>
    <font>
      <b/>
      <sz val="16"/>
      <color theme="0"/>
      <name val="Book Antiqua"/>
      <family val="1"/>
    </font>
    <font>
      <sz val="9"/>
      <color rgb="FFFF0000"/>
      <name val="Book Antiqua"/>
      <family val="1"/>
    </font>
    <font>
      <sz val="9"/>
      <color rgb="FFFFFF00"/>
      <name val="Book Antiqua"/>
      <family val="1"/>
    </font>
    <font>
      <b/>
      <sz val="14"/>
      <color rgb="FF7030A0"/>
      <name val="Book Antiqua"/>
      <family val="1"/>
    </font>
    <font>
      <b/>
      <sz val="12"/>
      <color theme="1"/>
      <name val="Book Antiqua"/>
      <family val="1"/>
    </font>
    <font>
      <b/>
      <sz val="14"/>
      <color theme="1"/>
      <name val="Book Antiqua"/>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5" tint="-0.4999699890613556"/>
        <bgColor indexed="64"/>
      </patternFill>
    </fill>
    <fill>
      <patternFill patternType="solid">
        <fgColor rgb="FFFFFF99"/>
        <bgColor indexed="64"/>
      </patternFill>
    </fill>
    <fill>
      <patternFill patternType="solid">
        <fgColor theme="0"/>
        <bgColor indexed="64"/>
      </patternFill>
    </fill>
    <fill>
      <patternFill patternType="solid">
        <fgColor indexed="43"/>
        <bgColor indexed="64"/>
      </patternFill>
    </fill>
    <fill>
      <patternFill patternType="solid">
        <fgColor theme="1" tint="0.24998000264167786"/>
        <bgColor indexed="64"/>
      </patternFill>
    </fill>
    <fill>
      <patternFill patternType="solid">
        <fgColor rgb="FFFFFF00"/>
        <bgColor indexed="64"/>
      </patternFill>
    </fill>
    <fill>
      <patternFill patternType="solid">
        <fgColor indexed="9"/>
        <bgColor indexed="64"/>
      </patternFill>
    </fill>
    <fill>
      <patternFill patternType="solid">
        <fgColor rgb="FFFFC00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thin"/>
      <bottom style="thin"/>
    </border>
    <border>
      <left style="thin"/>
      <right/>
      <top style="thin"/>
      <bottom style="thin"/>
    </border>
    <border>
      <left/>
      <right/>
      <top style="thin"/>
      <bottom style="thin"/>
    </border>
    <border>
      <left/>
      <right style="medium"/>
      <top style="thin"/>
      <bottom style="thin"/>
    </border>
    <border>
      <left/>
      <right style="thin"/>
      <top style="thin"/>
      <bottom style="thin"/>
    </border>
    <border>
      <left style="thin"/>
      <right style="thin"/>
      <top style="thin"/>
      <bottom style="thin"/>
    </border>
    <border>
      <left style="medium"/>
      <right/>
      <top style="thin"/>
      <bottom/>
    </border>
    <border>
      <left/>
      <right/>
      <top style="thin"/>
      <bottom style="medium"/>
    </border>
    <border>
      <left/>
      <right style="medium"/>
      <top style="thin"/>
      <bottom style="mediu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style="thin"/>
      <right style="medium"/>
      <top style="thin"/>
      <bottom style="thin"/>
    </border>
    <border>
      <left style="medium"/>
      <right style="thin"/>
      <top style="thin"/>
      <bottom style="medium"/>
    </border>
    <border>
      <left style="thin"/>
      <right/>
      <top style="thin"/>
      <bottom style="medium"/>
    </border>
    <border>
      <left/>
      <right style="thin"/>
      <top style="thin"/>
      <bottom style="medium"/>
    </border>
    <border>
      <left style="medium"/>
      <right/>
      <top style="medium"/>
      <bottom style="medium"/>
    </border>
    <border>
      <left/>
      <right/>
      <top style="medium"/>
      <bottom style="medium"/>
    </border>
    <border>
      <left style="medium"/>
      <right/>
      <top style="thin"/>
      <bottom style="thin"/>
    </border>
    <border>
      <left style="medium"/>
      <right/>
      <top style="thin"/>
      <bottom style="medium"/>
    </border>
    <border>
      <left style="thin"/>
      <right/>
      <top/>
      <bottom style="thin"/>
    </border>
    <border>
      <left/>
      <right style="thin"/>
      <top/>
      <bottom style="thin"/>
    </border>
    <border>
      <left/>
      <right/>
      <top/>
      <bottom style="thin"/>
    </border>
    <border>
      <left/>
      <right style="medium"/>
      <top/>
      <bottom style="thin"/>
    </border>
    <border>
      <left style="thin"/>
      <right style="thin"/>
      <top style="thin"/>
      <bottom style="medium"/>
    </border>
    <border>
      <left style="thin"/>
      <right/>
      <top style="thin"/>
      <bottom/>
    </border>
    <border>
      <left/>
      <right/>
      <top style="thin"/>
      <bottom/>
    </border>
    <border>
      <left/>
      <right style="thin"/>
      <top style="thin"/>
      <bottom/>
    </border>
    <border>
      <left style="thin"/>
      <right/>
      <top/>
      <bottom/>
    </border>
    <border>
      <left style="medium"/>
      <right style="thin"/>
      <top/>
      <bottom style="medium"/>
    </border>
    <border>
      <left style="thin"/>
      <right style="medium"/>
      <top/>
      <bottom style="medium"/>
    </border>
    <border>
      <left/>
      <right style="medium"/>
      <top style="medium"/>
      <bottom style="medium"/>
    </border>
    <border>
      <left style="thin"/>
      <right style="thin"/>
      <top/>
      <bottom style="thin"/>
    </border>
    <border>
      <left style="medium"/>
      <right/>
      <top/>
      <bottom style="thin"/>
    </border>
    <border>
      <left style="medium"/>
      <right style="medium"/>
      <top style="medium"/>
      <bottom/>
    </border>
    <border>
      <left style="medium"/>
      <right style="medium"/>
      <top/>
      <bottom style="medium"/>
    </border>
    <border>
      <left style="thin"/>
      <right style="medium"/>
      <top style="thin"/>
      <bottom style="medium"/>
    </border>
    <border>
      <left style="thin"/>
      <right style="thin"/>
      <top/>
      <bottom/>
    </border>
    <border>
      <left style="medium"/>
      <right style="thin"/>
      <top style="medium"/>
      <bottom/>
    </border>
    <border>
      <left style="thin"/>
      <right style="thin"/>
      <top style="thin"/>
      <bottom/>
    </border>
    <border>
      <left style="medium"/>
      <right style="thin"/>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style="medium"/>
    </border>
    <border>
      <left style="medium"/>
      <right style="medium"/>
      <top/>
      <bottom/>
    </border>
    <border>
      <left style="thin"/>
      <right style="medium"/>
      <top style="thin"/>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335">
    <xf numFmtId="0" fontId="0" fillId="0" borderId="0" xfId="0" applyFont="1" applyAlignment="1">
      <alignment/>
    </xf>
    <xf numFmtId="0" fontId="74" fillId="0" borderId="10" xfId="0" applyFont="1" applyBorder="1" applyAlignment="1" applyProtection="1">
      <alignment horizontal="center" wrapText="1"/>
      <protection locked="0"/>
    </xf>
    <xf numFmtId="0" fontId="74" fillId="0" borderId="11" xfId="0" applyFont="1" applyBorder="1" applyAlignment="1" applyProtection="1">
      <alignment horizontal="center" wrapText="1"/>
      <protection locked="0"/>
    </xf>
    <xf numFmtId="0" fontId="74" fillId="0" borderId="12" xfId="0" applyFont="1" applyBorder="1" applyAlignment="1" applyProtection="1">
      <alignment horizontal="center" wrapText="1"/>
      <protection locked="0"/>
    </xf>
    <xf numFmtId="0" fontId="75" fillId="0" borderId="0" xfId="0" applyFont="1" applyBorder="1" applyAlignment="1" applyProtection="1">
      <alignment/>
      <protection locked="0"/>
    </xf>
    <xf numFmtId="0" fontId="75" fillId="0" borderId="0" xfId="0" applyFont="1" applyAlignment="1" applyProtection="1">
      <alignment/>
      <protection locked="0"/>
    </xf>
    <xf numFmtId="0" fontId="76" fillId="0" borderId="13" xfId="0" applyFont="1" applyBorder="1" applyAlignment="1" applyProtection="1">
      <alignment horizontal="center" wrapText="1"/>
      <protection/>
    </xf>
    <xf numFmtId="0" fontId="77" fillId="0" borderId="0" xfId="0" applyFont="1" applyBorder="1" applyAlignment="1" applyProtection="1">
      <alignment horizontal="center" wrapText="1"/>
      <protection/>
    </xf>
    <xf numFmtId="0" fontId="77" fillId="0" borderId="14" xfId="0" applyFont="1" applyBorder="1" applyAlignment="1" applyProtection="1">
      <alignment horizontal="center" wrapText="1"/>
      <protection/>
    </xf>
    <xf numFmtId="0" fontId="77" fillId="0" borderId="13" xfId="0" applyFont="1" applyBorder="1" applyAlignment="1" applyProtection="1">
      <alignment horizontal="center" wrapText="1"/>
      <protection/>
    </xf>
    <xf numFmtId="0" fontId="77" fillId="0" borderId="15" xfId="0" applyFont="1" applyBorder="1" applyAlignment="1" applyProtection="1">
      <alignment horizontal="center" wrapText="1"/>
      <protection/>
    </xf>
    <xf numFmtId="0" fontId="77" fillId="0" borderId="16" xfId="0" applyFont="1" applyBorder="1" applyAlignment="1" applyProtection="1">
      <alignment horizontal="center" wrapText="1"/>
      <protection/>
    </xf>
    <xf numFmtId="0" fontId="77" fillId="0" borderId="17" xfId="0" applyFont="1" applyBorder="1" applyAlignment="1" applyProtection="1">
      <alignment horizontal="center" wrapText="1"/>
      <protection/>
    </xf>
    <xf numFmtId="0" fontId="78" fillId="33" borderId="13" xfId="0" applyFont="1" applyFill="1" applyBorder="1" applyAlignment="1" applyProtection="1">
      <alignment horizontal="left" vertical="center"/>
      <protection/>
    </xf>
    <xf numFmtId="0" fontId="78" fillId="33" borderId="0" xfId="0" applyFont="1" applyFill="1" applyBorder="1" applyAlignment="1" applyProtection="1">
      <alignment horizontal="left" vertical="center"/>
      <protection/>
    </xf>
    <xf numFmtId="0" fontId="78" fillId="33" borderId="14" xfId="0" applyFont="1" applyFill="1" applyBorder="1" applyAlignment="1" applyProtection="1">
      <alignment horizontal="left" vertical="center"/>
      <protection/>
    </xf>
    <xf numFmtId="0" fontId="79" fillId="0" borderId="18" xfId="0" applyFont="1" applyBorder="1" applyAlignment="1" applyProtection="1">
      <alignment vertical="center" wrapText="1"/>
      <protection/>
    </xf>
    <xf numFmtId="0" fontId="79" fillId="34" borderId="19" xfId="0" applyFont="1" applyFill="1" applyBorder="1" applyAlignment="1" applyProtection="1">
      <alignment horizontal="center" vertical="center" wrapText="1"/>
      <protection locked="0"/>
    </xf>
    <xf numFmtId="0" fontId="79" fillId="34" borderId="20" xfId="0" applyFont="1" applyFill="1" applyBorder="1" applyAlignment="1" applyProtection="1">
      <alignment horizontal="center" vertical="center" wrapText="1"/>
      <protection locked="0"/>
    </xf>
    <xf numFmtId="0" fontId="79" fillId="34" borderId="21" xfId="0" applyFont="1" applyFill="1" applyBorder="1" applyAlignment="1" applyProtection="1">
      <alignment horizontal="center" vertical="center" wrapText="1"/>
      <protection locked="0"/>
    </xf>
    <xf numFmtId="0" fontId="80" fillId="34" borderId="19" xfId="0" applyFont="1" applyFill="1" applyBorder="1" applyAlignment="1" applyProtection="1">
      <alignment horizontal="center" vertical="center"/>
      <protection locked="0"/>
    </xf>
    <xf numFmtId="0" fontId="80" fillId="34" borderId="20" xfId="0" applyFont="1" applyFill="1" applyBorder="1" applyAlignment="1" applyProtection="1">
      <alignment horizontal="center" vertical="center"/>
      <protection locked="0"/>
    </xf>
    <xf numFmtId="0" fontId="80" fillId="34" borderId="22" xfId="0" applyFont="1" applyFill="1" applyBorder="1" applyAlignment="1" applyProtection="1">
      <alignment horizontal="center" vertical="center"/>
      <protection locked="0"/>
    </xf>
    <xf numFmtId="14" fontId="80" fillId="34" borderId="19" xfId="0" applyNumberFormat="1" applyFont="1" applyFill="1" applyBorder="1" applyAlignment="1" applyProtection="1">
      <alignment horizontal="center" vertical="center"/>
      <protection locked="0"/>
    </xf>
    <xf numFmtId="14" fontId="80" fillId="34" borderId="21" xfId="0" applyNumberFormat="1" applyFont="1" applyFill="1" applyBorder="1" applyAlignment="1" applyProtection="1">
      <alignment horizontal="center" vertical="center"/>
      <protection locked="0"/>
    </xf>
    <xf numFmtId="0" fontId="79" fillId="0" borderId="23" xfId="0" applyFont="1" applyBorder="1" applyAlignment="1" applyProtection="1">
      <alignment vertical="center" wrapText="1"/>
      <protection/>
    </xf>
    <xf numFmtId="0" fontId="80" fillId="0" borderId="0" xfId="0" applyFont="1" applyAlignment="1" applyProtection="1">
      <alignment vertical="top"/>
      <protection locked="0"/>
    </xf>
    <xf numFmtId="0" fontId="80" fillId="0" borderId="24" xfId="0" applyFont="1" applyBorder="1" applyAlignment="1" applyProtection="1">
      <alignment horizontal="left" vertical="center"/>
      <protection locked="0"/>
    </xf>
    <xf numFmtId="0" fontId="80" fillId="0" borderId="25" xfId="0" applyFont="1" applyBorder="1" applyAlignment="1" applyProtection="1">
      <alignment horizontal="left" vertical="center"/>
      <protection locked="0"/>
    </xf>
    <xf numFmtId="0" fontId="80" fillId="0" borderId="26" xfId="0" applyFont="1" applyBorder="1" applyAlignment="1" applyProtection="1">
      <alignment horizontal="left" vertical="center"/>
      <protection locked="0"/>
    </xf>
    <xf numFmtId="0" fontId="80" fillId="34" borderId="23" xfId="0" applyFont="1" applyFill="1" applyBorder="1" applyAlignment="1" applyProtection="1">
      <alignment vertical="top" wrapText="1"/>
      <protection locked="0"/>
    </xf>
    <xf numFmtId="0" fontId="80" fillId="35" borderId="23" xfId="0" applyFont="1" applyFill="1" applyBorder="1" applyAlignment="1" applyProtection="1">
      <alignment vertical="top" wrapText="1"/>
      <protection locked="0"/>
    </xf>
    <xf numFmtId="0" fontId="79" fillId="35" borderId="23" xfId="0" applyFont="1" applyFill="1" applyBorder="1" applyAlignment="1" applyProtection="1">
      <alignment vertical="center" wrapText="1"/>
      <protection locked="0"/>
    </xf>
    <xf numFmtId="14" fontId="80" fillId="35" borderId="21" xfId="0" applyNumberFormat="1" applyFont="1" applyFill="1" applyBorder="1" applyAlignment="1" applyProtection="1">
      <alignment vertical="center"/>
      <protection locked="0"/>
    </xf>
    <xf numFmtId="14" fontId="75" fillId="35" borderId="0" xfId="0" applyNumberFormat="1" applyFont="1" applyFill="1" applyBorder="1" applyAlignment="1" applyProtection="1">
      <alignment horizontal="center" vertical="center"/>
      <protection locked="0"/>
    </xf>
    <xf numFmtId="0" fontId="79" fillId="0" borderId="27" xfId="0" applyFont="1" applyBorder="1" applyAlignment="1" applyProtection="1">
      <alignment vertical="center" wrapText="1"/>
      <protection/>
    </xf>
    <xf numFmtId="14" fontId="80" fillId="35" borderId="23" xfId="0" applyNumberFormat="1" applyFont="1" applyFill="1" applyBorder="1" applyAlignment="1" applyProtection="1">
      <alignment vertical="center" wrapText="1"/>
      <protection locked="0"/>
    </xf>
    <xf numFmtId="0" fontId="80" fillId="0" borderId="23" xfId="0" applyFont="1" applyBorder="1" applyAlignment="1" applyProtection="1">
      <alignment/>
      <protection locked="0"/>
    </xf>
    <xf numFmtId="0" fontId="79" fillId="35" borderId="21" xfId="0" applyFont="1" applyFill="1" applyBorder="1" applyAlignment="1" applyProtection="1">
      <alignment vertical="center" wrapText="1"/>
      <protection locked="0"/>
    </xf>
    <xf numFmtId="0" fontId="78" fillId="33" borderId="28" xfId="0" applyFont="1" applyFill="1" applyBorder="1" applyAlignment="1" applyProtection="1">
      <alignment horizontal="left" vertical="center"/>
      <protection/>
    </xf>
    <xf numFmtId="0" fontId="78" fillId="33" borderId="29" xfId="0" applyFont="1" applyFill="1" applyBorder="1" applyAlignment="1" applyProtection="1">
      <alignment horizontal="left" vertical="center"/>
      <protection/>
    </xf>
    <xf numFmtId="0" fontId="78" fillId="33" borderId="30" xfId="0" applyFont="1" applyFill="1" applyBorder="1" applyAlignment="1" applyProtection="1">
      <alignment horizontal="left" vertical="center"/>
      <protection/>
    </xf>
    <xf numFmtId="0" fontId="75" fillId="34" borderId="19" xfId="0" applyFont="1" applyFill="1" applyBorder="1" applyAlignment="1" applyProtection="1">
      <alignment horizontal="center" vertical="center"/>
      <protection locked="0"/>
    </xf>
    <xf numFmtId="0" fontId="75" fillId="34" borderId="20" xfId="0" applyFont="1" applyFill="1" applyBorder="1" applyAlignment="1" applyProtection="1">
      <alignment horizontal="center" vertical="center"/>
      <protection locked="0"/>
    </xf>
    <xf numFmtId="0" fontId="75" fillId="34" borderId="22" xfId="0" applyFont="1" applyFill="1" applyBorder="1" applyAlignment="1" applyProtection="1">
      <alignment horizontal="center" vertical="center"/>
      <protection locked="0"/>
    </xf>
    <xf numFmtId="0" fontId="79" fillId="0" borderId="19" xfId="0" applyFont="1" applyBorder="1" applyAlignment="1" applyProtection="1">
      <alignment vertical="center" wrapText="1"/>
      <protection/>
    </xf>
    <xf numFmtId="0" fontId="75" fillId="34" borderId="21" xfId="0" applyFont="1" applyFill="1" applyBorder="1" applyAlignment="1" applyProtection="1">
      <alignment horizontal="center" vertical="center"/>
      <protection locked="0"/>
    </xf>
    <xf numFmtId="0" fontId="0" fillId="35" borderId="0" xfId="0" applyFill="1" applyAlignment="1">
      <alignment/>
    </xf>
    <xf numFmtId="14" fontId="80" fillId="35" borderId="19" xfId="0" applyNumberFormat="1" applyFont="1" applyFill="1" applyBorder="1" applyAlignment="1" applyProtection="1">
      <alignment vertical="center"/>
      <protection locked="0"/>
    </xf>
    <xf numFmtId="14" fontId="75" fillId="34" borderId="23" xfId="0" applyNumberFormat="1" applyFont="1" applyFill="1" applyBorder="1" applyAlignment="1" applyProtection="1">
      <alignment horizontal="center" vertical="center"/>
      <protection locked="0"/>
    </xf>
    <xf numFmtId="14" fontId="75" fillId="34" borderId="31" xfId="0" applyNumberFormat="1" applyFont="1" applyFill="1" applyBorder="1" applyAlignment="1" applyProtection="1">
      <alignment horizontal="center" vertical="center"/>
      <protection locked="0"/>
    </xf>
    <xf numFmtId="0" fontId="79" fillId="0" borderId="19" xfId="0" applyFont="1" applyBorder="1" applyAlignment="1" applyProtection="1">
      <alignment horizontal="left" vertical="center" wrapText="1"/>
      <protection/>
    </xf>
    <xf numFmtId="0" fontId="79" fillId="0" borderId="32" xfId="0" applyFont="1" applyBorder="1" applyAlignment="1" applyProtection="1">
      <alignment vertical="center" wrapText="1"/>
      <protection/>
    </xf>
    <xf numFmtId="0" fontId="75" fillId="34" borderId="33" xfId="0" applyFont="1" applyFill="1" applyBorder="1" applyAlignment="1" applyProtection="1">
      <alignment horizontal="center" vertical="center"/>
      <protection locked="0"/>
    </xf>
    <xf numFmtId="0" fontId="75" fillId="34" borderId="25" xfId="0" applyFont="1" applyFill="1" applyBorder="1" applyAlignment="1" applyProtection="1">
      <alignment horizontal="center" vertical="center"/>
      <protection locked="0"/>
    </xf>
    <xf numFmtId="0" fontId="75" fillId="34" borderId="34" xfId="0" applyFont="1" applyFill="1" applyBorder="1" applyAlignment="1" applyProtection="1">
      <alignment horizontal="center" vertical="center"/>
      <protection locked="0"/>
    </xf>
    <xf numFmtId="0" fontId="79" fillId="0" borderId="33" xfId="0" applyFont="1" applyBorder="1" applyAlignment="1" applyProtection="1">
      <alignment horizontal="left" vertical="center" wrapText="1"/>
      <protection/>
    </xf>
    <xf numFmtId="0" fontId="75" fillId="34" borderId="26" xfId="0" applyFont="1" applyFill="1" applyBorder="1" applyAlignment="1" applyProtection="1">
      <alignment horizontal="center" vertical="center"/>
      <protection locked="0"/>
    </xf>
    <xf numFmtId="0" fontId="78" fillId="33" borderId="35" xfId="0" applyFont="1" applyFill="1" applyBorder="1" applyAlignment="1" applyProtection="1">
      <alignment horizontal="left" vertical="center"/>
      <protection/>
    </xf>
    <xf numFmtId="0" fontId="78" fillId="33" borderId="36" xfId="0" applyFont="1" applyFill="1" applyBorder="1" applyAlignment="1" applyProtection="1">
      <alignment horizontal="left" vertical="center"/>
      <protection/>
    </xf>
    <xf numFmtId="0" fontId="78" fillId="33" borderId="11" xfId="0" applyFont="1" applyFill="1" applyBorder="1" applyAlignment="1" applyProtection="1">
      <alignment horizontal="left" vertical="center"/>
      <protection/>
    </xf>
    <xf numFmtId="0" fontId="78" fillId="33" borderId="12" xfId="0" applyFont="1" applyFill="1" applyBorder="1" applyAlignment="1" applyProtection="1">
      <alignment horizontal="left" vertical="center"/>
      <protection/>
    </xf>
    <xf numFmtId="0" fontId="27" fillId="35" borderId="37" xfId="0" applyFont="1" applyFill="1" applyBorder="1" applyAlignment="1" applyProtection="1">
      <alignment vertical="center" wrapText="1"/>
      <protection locked="0"/>
    </xf>
    <xf numFmtId="0" fontId="28" fillId="36" borderId="23" xfId="0" applyFont="1" applyFill="1" applyBorder="1" applyAlignment="1" applyProtection="1">
      <alignment horizontal="center" vertical="center"/>
      <protection locked="0"/>
    </xf>
    <xf numFmtId="0" fontId="27" fillId="35" borderId="19" xfId="0" applyFont="1" applyFill="1" applyBorder="1" applyAlignment="1" applyProtection="1">
      <alignment vertical="center" wrapText="1"/>
      <protection locked="0"/>
    </xf>
    <xf numFmtId="0" fontId="28" fillId="36" borderId="19" xfId="0" applyFont="1" applyFill="1" applyBorder="1" applyAlignment="1" applyProtection="1">
      <alignment horizontal="center" vertical="center"/>
      <protection locked="0"/>
    </xf>
    <xf numFmtId="0" fontId="28" fillId="36" borderId="21" xfId="0" applyFont="1" applyFill="1" applyBorder="1" applyAlignment="1" applyProtection="1">
      <alignment horizontal="center" vertical="center"/>
      <protection locked="0"/>
    </xf>
    <xf numFmtId="0" fontId="29" fillId="35" borderId="38" xfId="0" applyFont="1" applyFill="1" applyBorder="1" applyAlignment="1" applyProtection="1">
      <alignment horizontal="center" vertical="center" wrapText="1"/>
      <protection locked="0"/>
    </xf>
    <xf numFmtId="0" fontId="29" fillId="35" borderId="25" xfId="0" applyFont="1" applyFill="1" applyBorder="1" applyAlignment="1" applyProtection="1">
      <alignment horizontal="center" vertical="center" wrapText="1"/>
      <protection locked="0"/>
    </xf>
    <xf numFmtId="0" fontId="29" fillId="35" borderId="26" xfId="0" applyFont="1" applyFill="1" applyBorder="1" applyAlignment="1" applyProtection="1">
      <alignment horizontal="center" vertical="center" wrapText="1"/>
      <protection locked="0"/>
    </xf>
    <xf numFmtId="0" fontId="27" fillId="35" borderId="39" xfId="0" applyFont="1" applyFill="1" applyBorder="1" applyAlignment="1" applyProtection="1">
      <alignment horizontal="left" vertical="center" wrapText="1"/>
      <protection locked="0"/>
    </xf>
    <xf numFmtId="0" fontId="27" fillId="35" borderId="40" xfId="0" applyFont="1" applyFill="1" applyBorder="1" applyAlignment="1" applyProtection="1">
      <alignment horizontal="left" vertical="center" wrapText="1"/>
      <protection locked="0"/>
    </xf>
    <xf numFmtId="0" fontId="28" fillId="36" borderId="31" xfId="0" applyFont="1" applyFill="1" applyBorder="1" applyAlignment="1" applyProtection="1">
      <alignment horizontal="center" vertical="center"/>
      <protection locked="0"/>
    </xf>
    <xf numFmtId="0" fontId="75" fillId="0" borderId="0" xfId="0" applyFont="1" applyBorder="1" applyAlignment="1" applyProtection="1">
      <alignment horizontal="left" vertical="center"/>
      <protection locked="0"/>
    </xf>
    <xf numFmtId="0" fontId="75" fillId="0" borderId="0" xfId="0" applyFont="1" applyAlignment="1" applyProtection="1">
      <alignment horizontal="left" vertical="center"/>
      <protection locked="0"/>
    </xf>
    <xf numFmtId="0" fontId="81" fillId="0" borderId="37" xfId="0" applyFont="1" applyBorder="1" applyAlignment="1" applyProtection="1">
      <alignment horizontal="left" vertical="center" wrapText="1"/>
      <protection/>
    </xf>
    <xf numFmtId="0" fontId="81" fillId="0" borderId="20" xfId="0" applyFont="1" applyBorder="1" applyAlignment="1" applyProtection="1">
      <alignment horizontal="left" vertical="center" wrapText="1"/>
      <protection/>
    </xf>
    <xf numFmtId="0" fontId="81" fillId="0" borderId="22" xfId="0" applyFont="1" applyBorder="1" applyAlignment="1" applyProtection="1">
      <alignment horizontal="left" vertical="center" wrapText="1"/>
      <protection/>
    </xf>
    <xf numFmtId="0" fontId="75" fillId="34" borderId="31" xfId="0" applyFont="1" applyFill="1" applyBorder="1" applyAlignment="1" applyProtection="1">
      <alignment vertical="center"/>
      <protection locked="0"/>
    </xf>
    <xf numFmtId="0" fontId="82" fillId="0" borderId="37" xfId="0" applyFont="1" applyBorder="1" applyAlignment="1" applyProtection="1">
      <alignment vertical="center" wrapText="1"/>
      <protection/>
    </xf>
    <xf numFmtId="0" fontId="82" fillId="0" borderId="20" xfId="0" applyFont="1" applyBorder="1" applyAlignment="1" applyProtection="1">
      <alignment horizontal="center" vertical="center" wrapText="1"/>
      <protection/>
    </xf>
    <xf numFmtId="0" fontId="82" fillId="0" borderId="21" xfId="0" applyFont="1" applyBorder="1" applyAlignment="1" applyProtection="1">
      <alignment horizontal="center" vertical="center" wrapText="1"/>
      <protection/>
    </xf>
    <xf numFmtId="0" fontId="82" fillId="0" borderId="18" xfId="0" applyFont="1" applyBorder="1" applyAlignment="1" applyProtection="1">
      <alignment vertical="center" wrapText="1"/>
      <protection/>
    </xf>
    <xf numFmtId="0" fontId="83" fillId="0" borderId="23" xfId="0" applyFont="1" applyBorder="1" applyAlignment="1" applyProtection="1">
      <alignment horizontal="center" vertical="center" wrapText="1"/>
      <protection locked="0"/>
    </xf>
    <xf numFmtId="0" fontId="83" fillId="0" borderId="31" xfId="0" applyFont="1" applyBorder="1" applyAlignment="1" applyProtection="1">
      <alignment horizontal="center" vertical="center" wrapText="1"/>
      <protection locked="0"/>
    </xf>
    <xf numFmtId="0" fontId="84" fillId="0" borderId="38" xfId="0" applyFont="1" applyBorder="1" applyAlignment="1" applyProtection="1">
      <alignment horizontal="center" vertical="center"/>
      <protection locked="0"/>
    </xf>
    <xf numFmtId="0" fontId="84" fillId="0" borderId="25" xfId="0" applyFont="1" applyBorder="1" applyAlignment="1" applyProtection="1">
      <alignment horizontal="center" vertical="center"/>
      <protection locked="0"/>
    </xf>
    <xf numFmtId="0" fontId="84" fillId="0" borderId="26" xfId="0" applyFont="1" applyBorder="1" applyAlignment="1" applyProtection="1">
      <alignment horizontal="center" vertical="center"/>
      <protection locked="0"/>
    </xf>
    <xf numFmtId="0" fontId="78" fillId="33" borderId="35" xfId="0" applyFont="1" applyFill="1" applyBorder="1" applyAlignment="1" applyProtection="1">
      <alignment vertical="center"/>
      <protection/>
    </xf>
    <xf numFmtId="0" fontId="78" fillId="33" borderId="11" xfId="0" applyFont="1" applyFill="1" applyBorder="1" applyAlignment="1" applyProtection="1">
      <alignment vertical="center"/>
      <protection/>
    </xf>
    <xf numFmtId="0" fontId="78" fillId="33" borderId="12" xfId="0" applyFont="1" applyFill="1" applyBorder="1" applyAlignment="1" applyProtection="1">
      <alignment vertical="center"/>
      <protection/>
    </xf>
    <xf numFmtId="0" fontId="79" fillId="34" borderId="39" xfId="0" applyFont="1" applyFill="1" applyBorder="1" applyAlignment="1" applyProtection="1">
      <alignment horizontal="center" vertical="center" wrapText="1"/>
      <protection locked="0"/>
    </xf>
    <xf numFmtId="0" fontId="79" fillId="34" borderId="41" xfId="0" applyFont="1" applyFill="1" applyBorder="1" applyAlignment="1" applyProtection="1">
      <alignment horizontal="center" vertical="center" wrapText="1"/>
      <protection locked="0"/>
    </xf>
    <xf numFmtId="0" fontId="79" fillId="34" borderId="42" xfId="0" applyFont="1" applyFill="1" applyBorder="1" applyAlignment="1" applyProtection="1">
      <alignment horizontal="center" vertical="center" wrapText="1"/>
      <protection locked="0"/>
    </xf>
    <xf numFmtId="0" fontId="79" fillId="0" borderId="23" xfId="0" applyFont="1" applyBorder="1" applyAlignment="1" applyProtection="1">
      <alignment horizontal="left" vertical="center" wrapText="1"/>
      <protection/>
    </xf>
    <xf numFmtId="14" fontId="75" fillId="34" borderId="19" xfId="0" applyNumberFormat="1" applyFont="1" applyFill="1" applyBorder="1" applyAlignment="1" applyProtection="1">
      <alignment horizontal="center" vertical="center"/>
      <protection locked="0"/>
    </xf>
    <xf numFmtId="14" fontId="75" fillId="34" borderId="21" xfId="0" applyNumberFormat="1" applyFont="1" applyFill="1" applyBorder="1" applyAlignment="1" applyProtection="1">
      <alignment horizontal="center" vertical="center"/>
      <protection locked="0"/>
    </xf>
    <xf numFmtId="0" fontId="79" fillId="0" borderId="43" xfId="0" applyFont="1" applyBorder="1" applyAlignment="1" applyProtection="1">
      <alignment horizontal="left" vertical="center" wrapText="1"/>
      <protection/>
    </xf>
    <xf numFmtId="14" fontId="75" fillId="34" borderId="33" xfId="0" applyNumberFormat="1" applyFont="1" applyFill="1" applyBorder="1" applyAlignment="1" applyProtection="1">
      <alignment horizontal="center" vertical="center"/>
      <protection locked="0"/>
    </xf>
    <xf numFmtId="14" fontId="75" fillId="34" borderId="26" xfId="0" applyNumberFormat="1" applyFont="1" applyFill="1" applyBorder="1" applyAlignment="1" applyProtection="1">
      <alignment horizontal="center" vertical="center"/>
      <protection locked="0"/>
    </xf>
    <xf numFmtId="0" fontId="85" fillId="0" borderId="13" xfId="0" applyFont="1" applyBorder="1" applyAlignment="1" applyProtection="1">
      <alignment vertical="center"/>
      <protection locked="0"/>
    </xf>
    <xf numFmtId="0" fontId="85" fillId="0" borderId="0" xfId="0" applyFont="1" applyBorder="1" applyAlignment="1" applyProtection="1">
      <alignment vertical="center"/>
      <protection locked="0"/>
    </xf>
    <xf numFmtId="0" fontId="75" fillId="0" borderId="14" xfId="0" applyFont="1" applyBorder="1" applyAlignment="1" applyProtection="1">
      <alignment/>
      <protection locked="0"/>
    </xf>
    <xf numFmtId="0" fontId="81" fillId="0" borderId="27" xfId="0" applyFont="1" applyBorder="1" applyAlignment="1" applyProtection="1">
      <alignment horizontal="justify" vertical="center" wrapText="1"/>
      <protection/>
    </xf>
    <xf numFmtId="0" fontId="81" fillId="34" borderId="19" xfId="0" applyFont="1" applyFill="1" applyBorder="1" applyAlignment="1" applyProtection="1">
      <alignment horizontal="center" vertical="center" wrapText="1"/>
      <protection locked="0"/>
    </xf>
    <xf numFmtId="0" fontId="81" fillId="34" borderId="20" xfId="0" applyFont="1" applyFill="1" applyBorder="1" applyAlignment="1" applyProtection="1">
      <alignment horizontal="center" vertical="center" wrapText="1"/>
      <protection locked="0"/>
    </xf>
    <xf numFmtId="0" fontId="81" fillId="34" borderId="21" xfId="0" applyFont="1" applyFill="1" applyBorder="1" applyAlignment="1" applyProtection="1">
      <alignment horizontal="center" vertical="center" wrapText="1"/>
      <protection locked="0"/>
    </xf>
    <xf numFmtId="0" fontId="81" fillId="0" borderId="18" xfId="0" applyFont="1" applyBorder="1" applyAlignment="1" applyProtection="1">
      <alignment vertical="center" wrapText="1"/>
      <protection/>
    </xf>
    <xf numFmtId="0" fontId="81" fillId="0" borderId="18" xfId="0" applyFont="1" applyBorder="1" applyAlignment="1" applyProtection="1">
      <alignment horizontal="justify" vertical="center" wrapText="1"/>
      <protection/>
    </xf>
    <xf numFmtId="0" fontId="81" fillId="0" borderId="23" xfId="0" applyFont="1" applyBorder="1" applyAlignment="1" applyProtection="1">
      <alignment vertical="center" wrapText="1"/>
      <protection/>
    </xf>
    <xf numFmtId="0" fontId="81" fillId="0" borderId="32" xfId="0" applyFont="1" applyBorder="1" applyAlignment="1" applyProtection="1">
      <alignment vertical="center" wrapText="1"/>
      <protection/>
    </xf>
    <xf numFmtId="0" fontId="86" fillId="34" borderId="19" xfId="52" applyFont="1" applyFill="1" applyBorder="1" applyAlignment="1" applyProtection="1">
      <alignment horizontal="center" vertical="center"/>
      <protection locked="0"/>
    </xf>
    <xf numFmtId="0" fontId="86" fillId="34" borderId="21" xfId="52" applyFont="1" applyFill="1" applyBorder="1" applyAlignment="1" applyProtection="1">
      <alignment horizontal="center" vertical="center"/>
      <protection locked="0"/>
    </xf>
    <xf numFmtId="0" fontId="87" fillId="0" borderId="13" xfId="0" applyFont="1" applyBorder="1" applyAlignment="1" applyProtection="1">
      <alignment horizontal="center" vertical="center"/>
      <protection locked="0"/>
    </xf>
    <xf numFmtId="0" fontId="87" fillId="0" borderId="0" xfId="0" applyFont="1" applyBorder="1" applyAlignment="1" applyProtection="1">
      <alignment horizontal="center" vertical="center"/>
      <protection locked="0"/>
    </xf>
    <xf numFmtId="0" fontId="87" fillId="0" borderId="14" xfId="0" applyFont="1" applyBorder="1" applyAlignment="1" applyProtection="1">
      <alignment horizontal="center" vertical="center"/>
      <protection locked="0"/>
    </xf>
    <xf numFmtId="0" fontId="78" fillId="33" borderId="13" xfId="0" applyFont="1" applyFill="1" applyBorder="1" applyAlignment="1" applyProtection="1">
      <alignment horizontal="left" vertical="center"/>
      <protection locked="0"/>
    </xf>
    <xf numFmtId="0" fontId="78" fillId="33" borderId="0" xfId="0" applyFont="1" applyFill="1" applyBorder="1" applyAlignment="1" applyProtection="1">
      <alignment horizontal="left" vertical="center"/>
      <protection locked="0"/>
    </xf>
    <xf numFmtId="0" fontId="78" fillId="33" borderId="14" xfId="0" applyFont="1" applyFill="1" applyBorder="1" applyAlignment="1" applyProtection="1">
      <alignment horizontal="left" vertical="center"/>
      <protection locked="0"/>
    </xf>
    <xf numFmtId="0" fontId="75" fillId="34" borderId="19" xfId="0" applyFont="1" applyFill="1" applyBorder="1" applyAlignment="1" applyProtection="1">
      <alignment horizontal="center" vertical="center" wrapText="1"/>
      <protection locked="0"/>
    </xf>
    <xf numFmtId="0" fontId="75" fillId="34" borderId="20" xfId="0" applyFont="1" applyFill="1" applyBorder="1" applyAlignment="1" applyProtection="1">
      <alignment horizontal="center" vertical="center" wrapText="1"/>
      <protection locked="0"/>
    </xf>
    <xf numFmtId="0" fontId="75" fillId="34" borderId="22" xfId="0" applyFont="1" applyFill="1" applyBorder="1" applyAlignment="1" applyProtection="1">
      <alignment horizontal="center" vertical="center" wrapText="1"/>
      <protection locked="0"/>
    </xf>
    <xf numFmtId="0" fontId="81" fillId="0" borderId="43" xfId="0" applyFont="1" applyBorder="1" applyAlignment="1" applyProtection="1">
      <alignment vertical="center" wrapText="1"/>
      <protection/>
    </xf>
    <xf numFmtId="0" fontId="81" fillId="0" borderId="13" xfId="0" applyFont="1" applyBorder="1" applyAlignment="1" applyProtection="1">
      <alignment horizontal="center" vertical="center" wrapText="1"/>
      <protection locked="0"/>
    </xf>
    <xf numFmtId="0" fontId="81" fillId="0" borderId="0" xfId="0" applyFont="1" applyBorder="1" applyAlignment="1" applyProtection="1">
      <alignment horizontal="center" vertical="center" wrapText="1"/>
      <protection locked="0"/>
    </xf>
    <xf numFmtId="0" fontId="81" fillId="0" borderId="14" xfId="0" applyFont="1" applyBorder="1" applyAlignment="1" applyProtection="1">
      <alignment horizontal="center" vertical="center" wrapText="1"/>
      <protection locked="0"/>
    </xf>
    <xf numFmtId="0" fontId="75" fillId="34" borderId="44" xfId="0" applyFont="1" applyFill="1" applyBorder="1" applyAlignment="1" applyProtection="1">
      <alignment horizontal="center" vertical="center"/>
      <protection locked="0"/>
    </xf>
    <xf numFmtId="0" fontId="75" fillId="34" borderId="45" xfId="0" applyFont="1" applyFill="1" applyBorder="1" applyAlignment="1" applyProtection="1">
      <alignment horizontal="center" vertical="center"/>
      <protection locked="0"/>
    </xf>
    <xf numFmtId="0" fontId="75" fillId="34" borderId="46" xfId="0" applyFont="1" applyFill="1" applyBorder="1" applyAlignment="1" applyProtection="1">
      <alignment horizontal="center" vertical="center"/>
      <protection locked="0"/>
    </xf>
    <xf numFmtId="0" fontId="81" fillId="0" borderId="23" xfId="0" applyFont="1" applyBorder="1" applyAlignment="1" applyProtection="1">
      <alignment horizontal="left" vertical="center" wrapText="1"/>
      <protection/>
    </xf>
    <xf numFmtId="0" fontId="75" fillId="34" borderId="23" xfId="0" applyFont="1" applyFill="1" applyBorder="1" applyAlignment="1" applyProtection="1">
      <alignment horizontal="center" vertical="center"/>
      <protection locked="0"/>
    </xf>
    <xf numFmtId="0" fontId="81" fillId="0" borderId="43" xfId="0" applyFont="1" applyBorder="1" applyAlignment="1" applyProtection="1">
      <alignment horizontal="left" vertical="center" wrapText="1"/>
      <protection/>
    </xf>
    <xf numFmtId="0" fontId="75" fillId="34" borderId="20" xfId="0" applyFont="1" applyFill="1" applyBorder="1" applyAlignment="1" applyProtection="1">
      <alignment horizontal="center" vertical="center"/>
      <protection locked="0"/>
    </xf>
    <xf numFmtId="0" fontId="75" fillId="34" borderId="21" xfId="0" applyFont="1" applyFill="1" applyBorder="1" applyAlignment="1" applyProtection="1">
      <alignment horizontal="center" vertical="center"/>
      <protection locked="0"/>
    </xf>
    <xf numFmtId="0" fontId="81" fillId="34" borderId="47" xfId="0" applyFont="1" applyFill="1" applyBorder="1" applyAlignment="1" applyProtection="1">
      <alignment horizontal="center" vertical="center" wrapText="1"/>
      <protection locked="0"/>
    </xf>
    <xf numFmtId="0" fontId="81" fillId="34" borderId="0" xfId="0" applyFont="1" applyFill="1" applyBorder="1" applyAlignment="1" applyProtection="1">
      <alignment horizontal="center" vertical="center" wrapText="1"/>
      <protection locked="0"/>
    </xf>
    <xf numFmtId="0" fontId="81" fillId="34" borderId="14" xfId="0" applyFont="1" applyFill="1" applyBorder="1" applyAlignment="1" applyProtection="1">
      <alignment horizontal="center" vertical="center" wrapText="1"/>
      <protection locked="0"/>
    </xf>
    <xf numFmtId="0" fontId="75" fillId="34" borderId="31" xfId="0" applyFont="1" applyFill="1" applyBorder="1" applyAlignment="1" applyProtection="1">
      <alignment horizontal="center" vertical="center"/>
      <protection locked="0"/>
    </xf>
    <xf numFmtId="0" fontId="39" fillId="0" borderId="15" xfId="0" applyFont="1" applyBorder="1" applyAlignment="1" applyProtection="1">
      <alignment vertical="center"/>
      <protection/>
    </xf>
    <xf numFmtId="0" fontId="28" fillId="34" borderId="15" xfId="0" applyFont="1" applyFill="1" applyBorder="1" applyAlignment="1" applyProtection="1">
      <alignment horizontal="left" vertical="center"/>
      <protection locked="0"/>
    </xf>
    <xf numFmtId="0" fontId="28" fillId="34" borderId="16" xfId="0" applyFont="1" applyFill="1" applyBorder="1" applyAlignment="1" applyProtection="1">
      <alignment horizontal="left" vertical="center"/>
      <protection locked="0"/>
    </xf>
    <xf numFmtId="0" fontId="28" fillId="34" borderId="17" xfId="0" applyFont="1" applyFill="1" applyBorder="1" applyAlignment="1" applyProtection="1">
      <alignment horizontal="left" vertical="center"/>
      <protection locked="0"/>
    </xf>
    <xf numFmtId="0" fontId="88" fillId="37" borderId="48" xfId="0" applyFont="1" applyFill="1" applyBorder="1" applyAlignment="1" applyProtection="1">
      <alignment horizontal="center" vertical="center" wrapText="1"/>
      <protection/>
    </xf>
    <xf numFmtId="0" fontId="39" fillId="38" borderId="49" xfId="0" applyFont="1" applyFill="1" applyBorder="1" applyAlignment="1" applyProtection="1">
      <alignment horizontal="center" vertical="center"/>
      <protection locked="0"/>
    </xf>
    <xf numFmtId="0" fontId="41" fillId="39" borderId="0" xfId="0" applyFont="1" applyFill="1" applyBorder="1" applyAlignment="1" applyProtection="1">
      <alignment vertical="center"/>
      <protection locked="0"/>
    </xf>
    <xf numFmtId="0" fontId="28" fillId="39" borderId="0" xfId="0" applyFont="1" applyFill="1" applyBorder="1" applyAlignment="1" applyProtection="1">
      <alignment/>
      <protection locked="0"/>
    </xf>
    <xf numFmtId="0" fontId="28" fillId="39" borderId="0" xfId="0" applyFont="1" applyFill="1" applyAlignment="1" applyProtection="1">
      <alignment/>
      <protection locked="0"/>
    </xf>
    <xf numFmtId="0" fontId="39" fillId="0" borderId="35" xfId="0" applyFont="1" applyBorder="1" applyAlignment="1" applyProtection="1">
      <alignment horizontal="center" vertical="center"/>
      <protection locked="0"/>
    </xf>
    <xf numFmtId="0" fontId="39" fillId="0" borderId="36" xfId="0" applyFont="1" applyBorder="1" applyAlignment="1" applyProtection="1">
      <alignment horizontal="center" vertical="center"/>
      <protection locked="0"/>
    </xf>
    <xf numFmtId="0" fontId="39" fillId="0" borderId="50" xfId="0" applyFont="1" applyBorder="1" applyAlignment="1" applyProtection="1">
      <alignment horizontal="center" vertical="center"/>
      <protection locked="0"/>
    </xf>
    <xf numFmtId="0" fontId="89" fillId="33" borderId="13" xfId="0" applyFont="1" applyFill="1" applyBorder="1" applyAlignment="1" applyProtection="1">
      <alignment horizontal="left" vertical="center"/>
      <protection/>
    </xf>
    <xf numFmtId="0" fontId="89" fillId="33" borderId="0" xfId="0" applyFont="1" applyFill="1" applyBorder="1" applyAlignment="1" applyProtection="1">
      <alignment horizontal="left" vertical="center"/>
      <protection/>
    </xf>
    <xf numFmtId="0" fontId="89" fillId="33" borderId="14" xfId="0" applyFont="1" applyFill="1" applyBorder="1" applyAlignment="1" applyProtection="1">
      <alignment horizontal="left" vertical="center"/>
      <protection/>
    </xf>
    <xf numFmtId="0" fontId="39" fillId="0" borderId="37" xfId="0" applyFont="1" applyBorder="1" applyAlignment="1" applyProtection="1">
      <alignment horizontal="left" vertical="center"/>
      <protection/>
    </xf>
    <xf numFmtId="0" fontId="28" fillId="36" borderId="23" xfId="0" applyFont="1" applyFill="1" applyBorder="1" applyAlignment="1" applyProtection="1">
      <alignment horizontal="center" vertical="center" wrapText="1"/>
      <protection locked="0"/>
    </xf>
    <xf numFmtId="0" fontId="39" fillId="0" borderId="19" xfId="0" applyFont="1" applyBorder="1" applyAlignment="1" applyProtection="1">
      <alignment horizontal="center" vertical="center"/>
      <protection/>
    </xf>
    <xf numFmtId="0" fontId="39" fillId="0" borderId="22" xfId="0" applyFont="1" applyBorder="1" applyAlignment="1" applyProtection="1">
      <alignment horizontal="center" vertical="center"/>
      <protection/>
    </xf>
    <xf numFmtId="0" fontId="27" fillId="34" borderId="19" xfId="0" applyFont="1" applyFill="1" applyBorder="1" applyAlignment="1" applyProtection="1">
      <alignment horizontal="left" vertical="center" wrapText="1"/>
      <protection locked="0"/>
    </xf>
    <xf numFmtId="0" fontId="27" fillId="34" borderId="20" xfId="0" applyFont="1" applyFill="1" applyBorder="1" applyAlignment="1" applyProtection="1">
      <alignment horizontal="left" vertical="center" wrapText="1"/>
      <protection locked="0"/>
    </xf>
    <xf numFmtId="0" fontId="27" fillId="34" borderId="21" xfId="0" applyFont="1" applyFill="1" applyBorder="1" applyAlignment="1" applyProtection="1">
      <alignment horizontal="left" vertical="center" wrapText="1"/>
      <protection locked="0"/>
    </xf>
    <xf numFmtId="0" fontId="39" fillId="0" borderId="38" xfId="0" applyFont="1" applyBorder="1" applyAlignment="1" applyProtection="1">
      <alignment horizontal="center" vertical="center"/>
      <protection locked="0"/>
    </xf>
    <xf numFmtId="0" fontId="39" fillId="0" borderId="25" xfId="0" applyFont="1" applyBorder="1" applyAlignment="1" applyProtection="1">
      <alignment horizontal="center" vertical="center"/>
      <protection locked="0"/>
    </xf>
    <xf numFmtId="0" fontId="39" fillId="0" borderId="26" xfId="0" applyFont="1" applyBorder="1" applyAlignment="1" applyProtection="1">
      <alignment horizontal="center" vertical="center"/>
      <protection locked="0"/>
    </xf>
    <xf numFmtId="0" fontId="44" fillId="0" borderId="19" xfId="0" applyFont="1" applyBorder="1" applyAlignment="1" applyProtection="1">
      <alignment horizontal="left" vertical="center"/>
      <protection locked="0"/>
    </xf>
    <xf numFmtId="0" fontId="44" fillId="0" borderId="20" xfId="0" applyFont="1" applyBorder="1" applyAlignment="1" applyProtection="1">
      <alignment horizontal="left" vertical="center"/>
      <protection locked="0"/>
    </xf>
    <xf numFmtId="0" fontId="44" fillId="0" borderId="22" xfId="0" applyFont="1" applyBorder="1" applyAlignment="1" applyProtection="1">
      <alignment horizontal="left" vertical="center"/>
      <protection locked="0"/>
    </xf>
    <xf numFmtId="0" fontId="44" fillId="0" borderId="39" xfId="0" applyFont="1" applyBorder="1" applyAlignment="1" applyProtection="1">
      <alignment horizontal="center" vertical="center"/>
      <protection locked="0"/>
    </xf>
    <xf numFmtId="0" fontId="44" fillId="0" borderId="51" xfId="0" applyFont="1" applyBorder="1" applyAlignment="1" applyProtection="1">
      <alignment horizontal="center" vertical="center"/>
      <protection locked="0"/>
    </xf>
    <xf numFmtId="0" fontId="45" fillId="40" borderId="19" xfId="0" applyFont="1" applyFill="1" applyBorder="1" applyAlignment="1" applyProtection="1">
      <alignment horizontal="center" vertical="center" wrapText="1"/>
      <protection/>
    </xf>
    <xf numFmtId="0" fontId="45" fillId="40" borderId="21" xfId="0" applyFont="1" applyFill="1" applyBorder="1" applyAlignment="1" applyProtection="1">
      <alignment horizontal="center" vertical="center" wrapText="1"/>
      <protection/>
    </xf>
    <xf numFmtId="0" fontId="44" fillId="0" borderId="20" xfId="0" applyFont="1" applyBorder="1" applyAlignment="1" applyProtection="1">
      <alignment horizontal="center" vertical="center"/>
      <protection locked="0"/>
    </xf>
    <xf numFmtId="0" fontId="44" fillId="0" borderId="21" xfId="0" applyFont="1" applyBorder="1" applyAlignment="1" applyProtection="1">
      <alignment horizontal="center" vertical="center"/>
      <protection locked="0"/>
    </xf>
    <xf numFmtId="0" fontId="39" fillId="0" borderId="0" xfId="0" applyFont="1" applyBorder="1" applyAlignment="1" applyProtection="1">
      <alignment vertical="center"/>
      <protection locked="0"/>
    </xf>
    <xf numFmtId="0" fontId="39" fillId="0" borderId="20" xfId="0" applyFont="1" applyBorder="1" applyAlignment="1" applyProtection="1">
      <alignment vertical="center"/>
      <protection locked="0"/>
    </xf>
    <xf numFmtId="0" fontId="39" fillId="0" borderId="37" xfId="0" applyFont="1" applyBorder="1" applyAlignment="1" applyProtection="1">
      <alignment vertical="center"/>
      <protection locked="0"/>
    </xf>
    <xf numFmtId="0" fontId="41" fillId="39" borderId="0" xfId="0" applyFont="1" applyFill="1" applyBorder="1" applyAlignment="1" applyProtection="1">
      <alignment horizontal="left"/>
      <protection locked="0"/>
    </xf>
    <xf numFmtId="0" fontId="28" fillId="39" borderId="0" xfId="0" applyFont="1" applyFill="1" applyBorder="1" applyAlignment="1" applyProtection="1">
      <alignment horizontal="left"/>
      <protection locked="0"/>
    </xf>
    <xf numFmtId="0" fontId="28" fillId="39" borderId="0" xfId="0" applyFont="1" applyFill="1" applyAlignment="1" applyProtection="1">
      <alignment horizontal="left"/>
      <protection locked="0"/>
    </xf>
    <xf numFmtId="0" fontId="44" fillId="0" borderId="52" xfId="0" applyFont="1" applyBorder="1" applyAlignment="1" applyProtection="1">
      <alignment horizontal="center" vertical="center"/>
      <protection locked="0"/>
    </xf>
    <xf numFmtId="0" fontId="44" fillId="0" borderId="41" xfId="0" applyFont="1" applyBorder="1" applyAlignment="1" applyProtection="1">
      <alignment horizontal="center" vertical="center"/>
      <protection locked="0"/>
    </xf>
    <xf numFmtId="0" fontId="44" fillId="0" borderId="42" xfId="0" applyFont="1" applyBorder="1" applyAlignment="1" applyProtection="1">
      <alignment horizontal="center" vertical="center"/>
      <protection locked="0"/>
    </xf>
    <xf numFmtId="0" fontId="90" fillId="33" borderId="13" xfId="0" applyFont="1" applyFill="1" applyBorder="1" applyAlignment="1" applyProtection="1">
      <alignment horizontal="left" vertical="center"/>
      <protection/>
    </xf>
    <xf numFmtId="0" fontId="90" fillId="33" borderId="0" xfId="0" applyFont="1" applyFill="1" applyBorder="1" applyAlignment="1" applyProtection="1">
      <alignment horizontal="left" vertical="center"/>
      <protection/>
    </xf>
    <xf numFmtId="0" fontId="90" fillId="33" borderId="14" xfId="0" applyFont="1" applyFill="1" applyBorder="1" applyAlignment="1" applyProtection="1">
      <alignment horizontal="left" vertical="center"/>
      <protection/>
    </xf>
    <xf numFmtId="0" fontId="91" fillId="39" borderId="0" xfId="0" applyFont="1" applyFill="1" applyBorder="1" applyAlignment="1" applyProtection="1">
      <alignment vertical="center"/>
      <protection locked="0"/>
    </xf>
    <xf numFmtId="0" fontId="92" fillId="39" borderId="0" xfId="0" applyFont="1" applyFill="1" applyBorder="1" applyAlignment="1" applyProtection="1">
      <alignment/>
      <protection locked="0"/>
    </xf>
    <xf numFmtId="0" fontId="39" fillId="36" borderId="28" xfId="0" applyFont="1" applyFill="1" applyBorder="1" applyAlignment="1" applyProtection="1" quotePrefix="1">
      <alignment horizontal="left" vertical="center"/>
      <protection locked="0"/>
    </xf>
    <xf numFmtId="0" fontId="39" fillId="36" borderId="29" xfId="0" applyFont="1" applyFill="1" applyBorder="1" applyAlignment="1" applyProtection="1" quotePrefix="1">
      <alignment horizontal="left" vertical="center"/>
      <protection locked="0"/>
    </xf>
    <xf numFmtId="0" fontId="39" fillId="36" borderId="30" xfId="0" applyFont="1" applyFill="1" applyBorder="1" applyAlignment="1" applyProtection="1" quotePrefix="1">
      <alignment horizontal="left" vertical="center"/>
      <protection locked="0"/>
    </xf>
    <xf numFmtId="0" fontId="39" fillId="36" borderId="37" xfId="0" applyFont="1" applyFill="1" applyBorder="1" applyAlignment="1" applyProtection="1" quotePrefix="1">
      <alignment horizontal="left" vertical="center"/>
      <protection locked="0"/>
    </xf>
    <xf numFmtId="0" fontId="39" fillId="36" borderId="20" xfId="0" applyFont="1" applyFill="1" applyBorder="1" applyAlignment="1" applyProtection="1" quotePrefix="1">
      <alignment horizontal="left" vertical="center"/>
      <protection locked="0"/>
    </xf>
    <xf numFmtId="0" fontId="39" fillId="36" borderId="21" xfId="0" applyFont="1" applyFill="1" applyBorder="1" applyAlignment="1" applyProtection="1" quotePrefix="1">
      <alignment horizontal="left" vertical="center"/>
      <protection locked="0"/>
    </xf>
    <xf numFmtId="0" fontId="81" fillId="0" borderId="15" xfId="0" applyFont="1" applyBorder="1" applyAlignment="1" applyProtection="1">
      <alignment horizontal="center" vertical="center" wrapText="1"/>
      <protection/>
    </xf>
    <xf numFmtId="0" fontId="81" fillId="0" borderId="16" xfId="0" applyFont="1" applyBorder="1" applyAlignment="1" applyProtection="1">
      <alignment horizontal="center" vertical="center" wrapText="1"/>
      <protection/>
    </xf>
    <xf numFmtId="0" fontId="81" fillId="0" borderId="17" xfId="0" applyFont="1" applyBorder="1" applyAlignment="1" applyProtection="1">
      <alignment horizontal="center" vertical="center" wrapText="1"/>
      <protection/>
    </xf>
    <xf numFmtId="0" fontId="90" fillId="33" borderId="10" xfId="0" applyFont="1" applyFill="1" applyBorder="1" applyAlignment="1" applyProtection="1">
      <alignment horizontal="left" vertical="center"/>
      <protection/>
    </xf>
    <xf numFmtId="0" fontId="90" fillId="33" borderId="11" xfId="0" applyFont="1" applyFill="1" applyBorder="1" applyAlignment="1" applyProtection="1">
      <alignment horizontal="left" vertical="center"/>
      <protection/>
    </xf>
    <xf numFmtId="0" fontId="90" fillId="33" borderId="12" xfId="0" applyFont="1" applyFill="1" applyBorder="1" applyAlignment="1" applyProtection="1">
      <alignment horizontal="left" vertical="center"/>
      <protection/>
    </xf>
    <xf numFmtId="0" fontId="93" fillId="2" borderId="53" xfId="0" applyFont="1" applyFill="1" applyBorder="1" applyAlignment="1">
      <alignment horizontal="center" vertical="center" wrapText="1"/>
    </xf>
    <xf numFmtId="0" fontId="93" fillId="2" borderId="29" xfId="0" applyFont="1" applyFill="1" applyBorder="1" applyAlignment="1">
      <alignment horizontal="center" vertical="center" wrapText="1"/>
    </xf>
    <xf numFmtId="0" fontId="93" fillId="2" borderId="30" xfId="0" applyFont="1" applyFill="1" applyBorder="1" applyAlignment="1">
      <alignment horizontal="center" vertical="center" wrapText="1"/>
    </xf>
    <xf numFmtId="0" fontId="93" fillId="2" borderId="54" xfId="0" applyFont="1" applyFill="1" applyBorder="1" applyAlignment="1">
      <alignment horizontal="center" vertical="center" wrapText="1"/>
    </xf>
    <xf numFmtId="0" fontId="75" fillId="34" borderId="34" xfId="0" applyFont="1" applyFill="1" applyBorder="1" applyAlignment="1" applyProtection="1">
      <alignment horizontal="left" vertical="center" wrapText="1"/>
      <protection locked="0"/>
    </xf>
    <xf numFmtId="0" fontId="75" fillId="34" borderId="43" xfId="0" applyFont="1" applyFill="1" applyBorder="1" applyAlignment="1" applyProtection="1">
      <alignment horizontal="left" vertical="center" wrapText="1"/>
      <protection locked="0"/>
    </xf>
    <xf numFmtId="0" fontId="75" fillId="34" borderId="55" xfId="0" applyFont="1" applyFill="1" applyBorder="1" applyAlignment="1" applyProtection="1">
      <alignment horizontal="left" vertical="center" wrapText="1"/>
      <protection locked="0"/>
    </xf>
    <xf numFmtId="0" fontId="85" fillId="0" borderId="56" xfId="0" applyFont="1" applyBorder="1" applyAlignment="1">
      <alignment vertical="center" wrapText="1"/>
    </xf>
    <xf numFmtId="0" fontId="75" fillId="34" borderId="56" xfId="0" applyFont="1" applyFill="1" applyBorder="1" applyAlignment="1" applyProtection="1">
      <alignment horizontal="left" vertical="center" wrapText="1"/>
      <protection locked="0"/>
    </xf>
    <xf numFmtId="0" fontId="85" fillId="0" borderId="57" xfId="0" applyFont="1" applyBorder="1" applyAlignment="1">
      <alignment horizontal="left" vertical="top" wrapText="1"/>
    </xf>
    <xf numFmtId="0" fontId="75" fillId="34" borderId="58" xfId="0" applyFont="1" applyFill="1" applyBorder="1" applyAlignment="1" applyProtection="1">
      <alignment horizontal="left" vertical="center" wrapText="1"/>
      <protection locked="0"/>
    </xf>
    <xf numFmtId="0" fontId="85" fillId="0" borderId="59" xfId="0" applyFont="1" applyBorder="1" applyAlignment="1">
      <alignment horizontal="left" vertical="top" wrapText="1"/>
    </xf>
    <xf numFmtId="0" fontId="85" fillId="0" borderId="48" xfId="0" applyFont="1" applyBorder="1" applyAlignment="1">
      <alignment horizontal="left" vertical="top" wrapText="1"/>
    </xf>
    <xf numFmtId="0" fontId="94" fillId="0" borderId="60" xfId="0" applyFont="1" applyBorder="1" applyAlignment="1" applyProtection="1">
      <alignment horizontal="left" vertical="center" wrapText="1"/>
      <protection/>
    </xf>
    <xf numFmtId="0" fontId="94" fillId="0" borderId="61" xfId="0" applyFont="1" applyBorder="1" applyAlignment="1" applyProtection="1">
      <alignment horizontal="left" vertical="center" wrapText="1"/>
      <protection/>
    </xf>
    <xf numFmtId="0" fontId="94" fillId="0" borderId="62" xfId="0" applyFont="1" applyBorder="1" applyAlignment="1" applyProtection="1">
      <alignment horizontal="left" vertical="center" wrapText="1"/>
      <protection/>
    </xf>
    <xf numFmtId="0" fontId="75" fillId="0" borderId="27" xfId="0" applyFont="1" applyBorder="1" applyAlignment="1">
      <alignment vertical="center" wrapText="1"/>
    </xf>
    <xf numFmtId="0" fontId="75" fillId="0" borderId="18" xfId="0" applyFont="1" applyBorder="1" applyAlignment="1">
      <alignment vertical="center" wrapText="1"/>
    </xf>
    <xf numFmtId="0" fontId="75" fillId="0" borderId="51" xfId="0" applyFont="1" applyBorder="1" applyAlignment="1">
      <alignment vertical="center" wrapText="1"/>
    </xf>
    <xf numFmtId="0" fontId="75" fillId="0" borderId="23" xfId="0" applyFont="1" applyBorder="1" applyAlignment="1">
      <alignment vertical="center" wrapText="1"/>
    </xf>
    <xf numFmtId="0" fontId="75" fillId="0" borderId="23" xfId="0" applyFont="1" applyBorder="1" applyAlignment="1">
      <alignment horizontal="left" vertical="top" wrapText="1"/>
    </xf>
    <xf numFmtId="0" fontId="75" fillId="0" borderId="18" xfId="0" applyFont="1" applyBorder="1" applyAlignment="1">
      <alignment horizontal="left" vertical="top" wrapText="1"/>
    </xf>
    <xf numFmtId="0" fontId="75" fillId="0" borderId="63" xfId="0" applyFont="1" applyBorder="1" applyAlignment="1">
      <alignment horizontal="left" vertical="top" wrapText="1"/>
    </xf>
    <xf numFmtId="0" fontId="95" fillId="0" borderId="28" xfId="0" applyFont="1" applyBorder="1" applyAlignment="1">
      <alignment horizontal="left" vertical="top" wrapText="1"/>
    </xf>
    <xf numFmtId="0" fontId="95" fillId="0" borderId="29" xfId="0" applyFont="1" applyBorder="1" applyAlignment="1">
      <alignment horizontal="left" vertical="top" wrapText="1"/>
    </xf>
    <xf numFmtId="0" fontId="95" fillId="0" borderId="30" xfId="0" applyFont="1" applyBorder="1" applyAlignment="1">
      <alignment horizontal="left" vertical="top" wrapText="1"/>
    </xf>
    <xf numFmtId="0" fontId="80" fillId="0" borderId="18" xfId="0" applyFont="1" applyBorder="1" applyAlignment="1">
      <alignment horizontal="center" vertical="center" wrapText="1"/>
    </xf>
    <xf numFmtId="0" fontId="80" fillId="0" borderId="23" xfId="0" applyFont="1" applyBorder="1" applyAlignment="1">
      <alignment horizontal="center" vertical="center" wrapText="1"/>
    </xf>
    <xf numFmtId="0" fontId="80" fillId="0" borderId="31" xfId="0" applyFont="1" applyBorder="1" applyAlignment="1">
      <alignment horizontal="center" vertical="center" wrapText="1"/>
    </xf>
    <xf numFmtId="0" fontId="75" fillId="34" borderId="18" xfId="0" applyFont="1" applyFill="1" applyBorder="1" applyAlignment="1" applyProtection="1">
      <alignment vertical="center" wrapText="1"/>
      <protection locked="0"/>
    </xf>
    <xf numFmtId="0" fontId="75" fillId="34" borderId="23" xfId="0" applyFont="1" applyFill="1" applyBorder="1" applyAlignment="1" applyProtection="1">
      <alignment horizontal="center" vertical="center" wrapText="1"/>
      <protection locked="0"/>
    </xf>
    <xf numFmtId="0" fontId="75" fillId="34" borderId="31" xfId="0" applyFont="1" applyFill="1" applyBorder="1" applyAlignment="1" applyProtection="1">
      <alignment horizontal="center" vertical="center" wrapText="1"/>
      <protection locked="0"/>
    </xf>
    <xf numFmtId="0" fontId="75" fillId="0" borderId="18" xfId="0" applyFont="1" applyBorder="1" applyAlignment="1">
      <alignment vertical="top" wrapText="1"/>
    </xf>
    <xf numFmtId="0" fontId="75" fillId="34" borderId="21" xfId="0" applyFont="1" applyFill="1" applyBorder="1" applyAlignment="1" applyProtection="1">
      <alignment horizontal="center" vertical="center" wrapText="1"/>
      <protection locked="0"/>
    </xf>
    <xf numFmtId="0" fontId="75" fillId="0" borderId="32" xfId="0" applyFont="1" applyBorder="1" applyAlignment="1">
      <alignment vertical="top" wrapText="1"/>
    </xf>
    <xf numFmtId="0" fontId="75" fillId="34" borderId="33" xfId="0" applyFont="1" applyFill="1" applyBorder="1" applyAlignment="1" applyProtection="1">
      <alignment horizontal="center" vertical="center" wrapText="1"/>
      <protection locked="0"/>
    </xf>
    <xf numFmtId="0" fontId="75" fillId="34" borderId="25" xfId="0" applyFont="1" applyFill="1" applyBorder="1" applyAlignment="1" applyProtection="1">
      <alignment horizontal="center" vertical="center" wrapText="1"/>
      <protection locked="0"/>
    </xf>
    <xf numFmtId="0" fontId="75" fillId="34" borderId="26" xfId="0" applyFont="1" applyFill="1" applyBorder="1" applyAlignment="1" applyProtection="1">
      <alignment horizontal="center" vertical="center" wrapText="1"/>
      <protection locked="0"/>
    </xf>
    <xf numFmtId="0" fontId="75" fillId="0" borderId="13" xfId="0" applyFont="1" applyBorder="1" applyAlignment="1">
      <alignment horizontal="left" vertical="top" wrapText="1"/>
    </xf>
    <xf numFmtId="0" fontId="75" fillId="35" borderId="0" xfId="0" applyFont="1" applyFill="1" applyBorder="1" applyAlignment="1" applyProtection="1">
      <alignment horizontal="left" vertical="top" wrapText="1"/>
      <protection locked="0"/>
    </xf>
    <xf numFmtId="0" fontId="75" fillId="35" borderId="14" xfId="0" applyFont="1" applyFill="1" applyBorder="1" applyAlignment="1" applyProtection="1">
      <alignment horizontal="left" vertical="top" wrapText="1"/>
      <protection locked="0"/>
    </xf>
    <xf numFmtId="0" fontId="94" fillId="35" borderId="64" xfId="0" applyFont="1" applyFill="1" applyBorder="1" applyAlignment="1">
      <alignment horizontal="center" vertical="top" wrapText="1"/>
    </xf>
    <xf numFmtId="0" fontId="94" fillId="35" borderId="65" xfId="0" applyFont="1" applyFill="1" applyBorder="1" applyAlignment="1">
      <alignment horizontal="center" vertical="top" wrapText="1"/>
    </xf>
    <xf numFmtId="0" fontId="94" fillId="35" borderId="65" xfId="0" applyFont="1" applyFill="1" applyBorder="1" applyAlignment="1">
      <alignment vertical="top" wrapText="1"/>
    </xf>
    <xf numFmtId="0" fontId="94" fillId="35" borderId="66" xfId="0" applyFont="1" applyFill="1" applyBorder="1" applyAlignment="1">
      <alignment vertical="top" wrapText="1"/>
    </xf>
    <xf numFmtId="0" fontId="75" fillId="35" borderId="18" xfId="0" applyFont="1" applyFill="1" applyBorder="1" applyAlignment="1">
      <alignment horizontal="left" vertical="top" wrapText="1"/>
    </xf>
    <xf numFmtId="0" fontId="75" fillId="35" borderId="23" xfId="0" applyFont="1" applyFill="1" applyBorder="1" applyAlignment="1">
      <alignment horizontal="left" vertical="top" wrapText="1"/>
    </xf>
    <xf numFmtId="0" fontId="39" fillId="0" borderId="23" xfId="0" applyFont="1" applyBorder="1" applyAlignment="1" applyProtection="1">
      <alignment horizontal="center" vertical="center"/>
      <protection locked="0"/>
    </xf>
    <xf numFmtId="0" fontId="39" fillId="0" borderId="31" xfId="0" applyFont="1" applyBorder="1" applyAlignment="1" applyProtection="1">
      <alignment horizontal="center" vertical="center"/>
      <protection locked="0"/>
    </xf>
    <xf numFmtId="0" fontId="75" fillId="35" borderId="0" xfId="0" applyFont="1" applyFill="1" applyBorder="1" applyAlignment="1">
      <alignment vertical="top" wrapText="1"/>
    </xf>
    <xf numFmtId="0" fontId="75" fillId="0" borderId="20" xfId="0" applyFont="1" applyBorder="1" applyAlignment="1" applyProtection="1">
      <alignment horizontal="left" vertical="top"/>
      <protection locked="0"/>
    </xf>
    <xf numFmtId="0" fontId="75" fillId="0" borderId="22" xfId="0" applyFont="1" applyBorder="1" applyAlignment="1" applyProtection="1">
      <alignment horizontal="left" vertical="top"/>
      <protection locked="0"/>
    </xf>
    <xf numFmtId="0" fontId="75" fillId="35" borderId="32" xfId="0" applyFont="1" applyFill="1" applyBorder="1" applyAlignment="1">
      <alignment horizontal="left" vertical="top" wrapText="1"/>
    </xf>
    <xf numFmtId="0" fontId="75" fillId="35" borderId="43" xfId="0" applyFont="1" applyFill="1" applyBorder="1" applyAlignment="1">
      <alignment horizontal="left" vertical="top" wrapText="1"/>
    </xf>
    <xf numFmtId="0" fontId="75" fillId="0" borderId="36" xfId="0" applyFont="1" applyBorder="1" applyAlignment="1" applyProtection="1">
      <alignment horizontal="left"/>
      <protection locked="0"/>
    </xf>
    <xf numFmtId="0" fontId="75" fillId="0" borderId="67" xfId="0" applyFont="1" applyBorder="1" applyAlignment="1" applyProtection="1">
      <alignment horizontal="left"/>
      <protection locked="0"/>
    </xf>
    <xf numFmtId="0" fontId="39" fillId="0" borderId="43" xfId="0" applyFont="1" applyBorder="1" applyAlignment="1" applyProtection="1">
      <alignment horizontal="center" vertical="center"/>
      <protection locked="0"/>
    </xf>
    <xf numFmtId="0" fontId="39" fillId="0" borderId="55" xfId="0" applyFont="1" applyBorder="1" applyAlignment="1" applyProtection="1">
      <alignment horizontal="center" vertical="center"/>
      <protection locked="0"/>
    </xf>
    <xf numFmtId="0" fontId="75" fillId="0" borderId="10" xfId="0" applyFont="1" applyBorder="1" applyAlignment="1">
      <alignment horizontal="left" vertical="center" wrapText="1"/>
    </xf>
    <xf numFmtId="0" fontId="75" fillId="0" borderId="11" xfId="0" applyFont="1" applyBorder="1" applyAlignment="1">
      <alignment horizontal="left" vertical="center" wrapText="1"/>
    </xf>
    <xf numFmtId="0" fontId="75" fillId="0" borderId="12" xfId="0" applyFont="1" applyBorder="1" applyAlignment="1">
      <alignment horizontal="left" vertical="center" wrapText="1"/>
    </xf>
    <xf numFmtId="0" fontId="80" fillId="0" borderId="53" xfId="0" applyFont="1" applyBorder="1" applyAlignment="1">
      <alignment horizontal="center" vertical="top" wrapText="1"/>
    </xf>
    <xf numFmtId="0" fontId="80" fillId="0" borderId="11" xfId="0" applyFont="1" applyBorder="1" applyAlignment="1">
      <alignment horizontal="center" vertical="top" wrapText="1"/>
    </xf>
    <xf numFmtId="0" fontId="80" fillId="0" borderId="12" xfId="0" applyFont="1" applyBorder="1" applyAlignment="1">
      <alignment horizontal="center" vertical="top" wrapText="1"/>
    </xf>
    <xf numFmtId="0" fontId="80" fillId="0" borderId="68" xfId="0" applyFont="1" applyBorder="1" applyAlignment="1">
      <alignment horizontal="center" vertical="top" wrapText="1"/>
    </xf>
    <xf numFmtId="0" fontId="80" fillId="0" borderId="0" xfId="0" applyFont="1" applyBorder="1" applyAlignment="1">
      <alignment horizontal="center" vertical="top" wrapText="1"/>
    </xf>
    <xf numFmtId="0" fontId="80" fillId="0" borderId="14" xfId="0" applyFont="1" applyBorder="1" applyAlignment="1">
      <alignment horizontal="center" vertical="top" wrapText="1"/>
    </xf>
    <xf numFmtId="0" fontId="80" fillId="0" borderId="54" xfId="0" applyFont="1" applyBorder="1" applyAlignment="1">
      <alignment horizontal="center" vertical="top" wrapText="1"/>
    </xf>
    <xf numFmtId="0" fontId="80" fillId="0" borderId="16" xfId="0" applyFont="1" applyBorder="1" applyAlignment="1">
      <alignment horizontal="center" vertical="top" wrapText="1"/>
    </xf>
    <xf numFmtId="0" fontId="80" fillId="0" borderId="17" xfId="0" applyFont="1" applyBorder="1" applyAlignment="1">
      <alignment horizontal="center" vertical="top" wrapText="1"/>
    </xf>
    <xf numFmtId="0" fontId="75" fillId="0" borderId="35" xfId="0" applyFont="1" applyBorder="1" applyAlignment="1">
      <alignment horizontal="center" vertical="top" wrapText="1"/>
    </xf>
    <xf numFmtId="0" fontId="75" fillId="0" borderId="36" xfId="0" applyFont="1" applyBorder="1" applyAlignment="1">
      <alignment horizontal="center" vertical="top" wrapText="1"/>
    </xf>
    <xf numFmtId="0" fontId="75" fillId="0" borderId="50" xfId="0" applyFont="1" applyBorder="1" applyAlignment="1">
      <alignment horizontal="center" vertical="top" wrapText="1"/>
    </xf>
    <xf numFmtId="0" fontId="81" fillId="0" borderId="13" xfId="0" applyFont="1" applyBorder="1" applyAlignment="1">
      <alignment horizontal="left" vertical="top" wrapText="1"/>
    </xf>
    <xf numFmtId="0" fontId="81" fillId="0" borderId="0" xfId="0" applyFont="1" applyBorder="1" applyAlignment="1">
      <alignment horizontal="left" vertical="top" wrapText="1"/>
    </xf>
    <xf numFmtId="0" fontId="81" fillId="0" borderId="14" xfId="0" applyFont="1" applyBorder="1" applyAlignment="1">
      <alignment horizontal="left" vertical="top" wrapText="1"/>
    </xf>
    <xf numFmtId="0" fontId="81" fillId="0" borderId="13" xfId="0" applyFont="1" applyBorder="1" applyAlignment="1">
      <alignment horizontal="center" vertical="top" wrapText="1"/>
    </xf>
    <xf numFmtId="0" fontId="81" fillId="0" borderId="0" xfId="0" applyFont="1" applyBorder="1" applyAlignment="1">
      <alignment horizontal="center" vertical="top" wrapText="1"/>
    </xf>
    <xf numFmtId="0" fontId="81" fillId="0" borderId="14" xfId="0" applyFont="1" applyBorder="1" applyAlignment="1">
      <alignment horizontal="center" vertical="top" wrapText="1"/>
    </xf>
    <xf numFmtId="0" fontId="75" fillId="0" borderId="53" xfId="0" applyFont="1" applyBorder="1" applyAlignment="1">
      <alignment horizontal="center" vertical="top" wrapText="1"/>
    </xf>
    <xf numFmtId="0" fontId="75" fillId="0" borderId="11" xfId="0" applyFont="1" applyBorder="1" applyAlignment="1">
      <alignment horizontal="center" vertical="top" wrapText="1"/>
    </xf>
    <xf numFmtId="0" fontId="75" fillId="0" borderId="12" xfId="0" applyFont="1" applyBorder="1" applyAlignment="1">
      <alignment horizontal="center" vertical="top" wrapText="1"/>
    </xf>
    <xf numFmtId="0" fontId="75" fillId="0" borderId="68" xfId="0" applyFont="1" applyBorder="1" applyAlignment="1">
      <alignment horizontal="center" vertical="top" wrapText="1"/>
    </xf>
    <xf numFmtId="0" fontId="75" fillId="0" borderId="0" xfId="0" applyFont="1" applyBorder="1" applyAlignment="1">
      <alignment horizontal="center" vertical="top" wrapText="1"/>
    </xf>
    <xf numFmtId="0" fontId="75" fillId="0" borderId="14" xfId="0" applyFont="1" applyBorder="1" applyAlignment="1">
      <alignment horizontal="center" vertical="top" wrapText="1"/>
    </xf>
    <xf numFmtId="0" fontId="75" fillId="0" borderId="68" xfId="0" applyFont="1" applyBorder="1" applyAlignment="1">
      <alignment horizontal="center" vertical="top" wrapText="1"/>
    </xf>
    <xf numFmtId="0" fontId="75" fillId="0" borderId="54" xfId="0" applyFont="1" applyBorder="1" applyAlignment="1">
      <alignment horizontal="center" vertical="top" wrapText="1"/>
    </xf>
    <xf numFmtId="0" fontId="75" fillId="0" borderId="16" xfId="0" applyFont="1" applyBorder="1" applyAlignment="1">
      <alignment horizontal="center" vertical="top" wrapText="1"/>
    </xf>
    <xf numFmtId="0" fontId="75" fillId="0" borderId="17" xfId="0" applyFont="1" applyBorder="1" applyAlignment="1">
      <alignment horizontal="center" vertical="top" wrapText="1"/>
    </xf>
    <xf numFmtId="0" fontId="39" fillId="0" borderId="35" xfId="0" applyFont="1" applyBorder="1" applyAlignment="1" applyProtection="1">
      <alignment horizontal="center" vertical="center"/>
      <protection/>
    </xf>
    <xf numFmtId="0" fontId="39" fillId="0" borderId="36" xfId="0" applyFont="1" applyBorder="1" applyAlignment="1" applyProtection="1">
      <alignment horizontal="center" vertical="center"/>
      <protection/>
    </xf>
    <xf numFmtId="0" fontId="39" fillId="0" borderId="50" xfId="0" applyFont="1" applyBorder="1" applyAlignment="1" applyProtection="1">
      <alignment horizontal="center" vertical="center"/>
      <protection/>
    </xf>
    <xf numFmtId="0" fontId="52" fillId="0" borderId="64" xfId="0" applyFont="1" applyBorder="1" applyAlignment="1" applyProtection="1">
      <alignment horizontal="left" vertical="top" wrapText="1"/>
      <protection/>
    </xf>
    <xf numFmtId="0" fontId="53" fillId="34" borderId="65" xfId="0" applyFont="1" applyFill="1" applyBorder="1" applyAlignment="1" applyProtection="1">
      <alignment horizontal="left"/>
      <protection locked="0"/>
    </xf>
    <xf numFmtId="0" fontId="54" fillId="36" borderId="65" xfId="0" applyFont="1" applyFill="1" applyBorder="1" applyAlignment="1" applyProtection="1" quotePrefix="1">
      <alignment horizontal="left" vertical="center"/>
      <protection locked="0"/>
    </xf>
    <xf numFmtId="0" fontId="54" fillId="36" borderId="66" xfId="0" applyFont="1" applyFill="1" applyBorder="1" applyAlignment="1" applyProtection="1" quotePrefix="1">
      <alignment horizontal="left" vertical="center"/>
      <protection locked="0"/>
    </xf>
    <xf numFmtId="0" fontId="52" fillId="0" borderId="63" xfId="0" applyFont="1" applyBorder="1" applyAlignment="1" applyProtection="1">
      <alignment horizontal="left" vertical="top" wrapText="1"/>
      <protection/>
    </xf>
    <xf numFmtId="0" fontId="53" fillId="34" borderId="58" xfId="0" applyFont="1" applyFill="1" applyBorder="1" applyAlignment="1" applyProtection="1">
      <alignment horizontal="left"/>
      <protection locked="0"/>
    </xf>
    <xf numFmtId="0" fontId="54" fillId="36" borderId="58" xfId="0" applyFont="1" applyFill="1" applyBorder="1" applyAlignment="1" applyProtection="1" quotePrefix="1">
      <alignment horizontal="left" vertical="center"/>
      <protection locked="0"/>
    </xf>
    <xf numFmtId="0" fontId="54" fillId="36" borderId="69" xfId="0" applyFont="1" applyFill="1" applyBorder="1" applyAlignment="1" applyProtection="1" quotePrefix="1">
      <alignment horizontal="left" vertical="center"/>
      <protection locked="0"/>
    </xf>
    <xf numFmtId="0" fontId="29" fillId="0" borderId="64" xfId="0" applyFont="1" applyBorder="1" applyAlignment="1" applyProtection="1">
      <alignment horizontal="center" vertical="top" wrapText="1"/>
      <protection/>
    </xf>
    <xf numFmtId="0" fontId="54" fillId="0" borderId="65" xfId="0" applyFont="1" applyBorder="1" applyAlignment="1" applyProtection="1">
      <alignment horizontal="left" vertical="center"/>
      <protection locked="0"/>
    </xf>
    <xf numFmtId="0" fontId="54" fillId="36" borderId="65" xfId="0" applyFont="1" applyFill="1" applyBorder="1" applyAlignment="1" applyProtection="1">
      <alignment horizontal="center" vertical="center" wrapText="1"/>
      <protection locked="0"/>
    </xf>
    <xf numFmtId="0" fontId="54" fillId="0" borderId="65" xfId="0" applyFont="1" applyBorder="1" applyAlignment="1" applyProtection="1">
      <alignment horizontal="left" vertical="top" wrapText="1"/>
      <protection locked="0"/>
    </xf>
    <xf numFmtId="0" fontId="54" fillId="36" borderId="65" xfId="0" applyFont="1" applyFill="1" applyBorder="1" applyAlignment="1" applyProtection="1">
      <alignment horizontal="center" vertical="center" wrapText="1"/>
      <protection locked="0"/>
    </xf>
    <xf numFmtId="0" fontId="56" fillId="0" borderId="66" xfId="0" applyFont="1" applyBorder="1" applyAlignment="1">
      <alignment horizontal="center" vertical="top" wrapText="1"/>
    </xf>
    <xf numFmtId="0" fontId="29" fillId="0" borderId="18" xfId="0" applyFont="1" applyBorder="1" applyAlignment="1" applyProtection="1">
      <alignment horizontal="center" vertical="top" wrapText="1"/>
      <protection/>
    </xf>
    <xf numFmtId="0" fontId="54" fillId="0" borderId="23" xfId="0" applyFont="1" applyBorder="1" applyAlignment="1" applyProtection="1">
      <alignment horizontal="left" vertical="top" wrapText="1"/>
      <protection locked="0"/>
    </xf>
    <xf numFmtId="0" fontId="54" fillId="0" borderId="23" xfId="0" applyFont="1" applyBorder="1" applyAlignment="1" applyProtection="1">
      <alignment horizontal="left" vertical="top"/>
      <protection locked="0"/>
    </xf>
    <xf numFmtId="0" fontId="54" fillId="36" borderId="23" xfId="0" applyFont="1" applyFill="1" applyBorder="1" applyAlignment="1" applyProtection="1">
      <alignment horizontal="center" vertical="center" wrapText="1"/>
      <protection locked="0"/>
    </xf>
    <xf numFmtId="0" fontId="54" fillId="36" borderId="23" xfId="0" applyFont="1" applyFill="1" applyBorder="1" applyAlignment="1" applyProtection="1">
      <alignment horizontal="center" vertical="center" wrapText="1"/>
      <protection locked="0"/>
    </xf>
    <xf numFmtId="0" fontId="56" fillId="0" borderId="31" xfId="0" applyFont="1" applyBorder="1" applyAlignment="1">
      <alignment horizontal="center" vertical="top" wrapText="1"/>
    </xf>
    <xf numFmtId="0" fontId="29" fillId="0" borderId="63" xfId="0" applyFont="1" applyBorder="1" applyAlignment="1" applyProtection="1">
      <alignment horizontal="center" vertical="top" wrapText="1"/>
      <protection/>
    </xf>
    <xf numFmtId="0" fontId="54" fillId="0" borderId="43" xfId="0" applyFont="1" applyBorder="1" applyAlignment="1" applyProtection="1">
      <alignment horizontal="left" vertical="top" wrapText="1"/>
      <protection locked="0"/>
    </xf>
    <xf numFmtId="0" fontId="54" fillId="0" borderId="43" xfId="0" applyFont="1" applyBorder="1" applyAlignment="1" applyProtection="1">
      <alignment horizontal="left" vertical="top"/>
      <protection locked="0"/>
    </xf>
    <xf numFmtId="0" fontId="54" fillId="36" borderId="43" xfId="0" applyFont="1" applyFill="1" applyBorder="1" applyAlignment="1" applyProtection="1">
      <alignment horizontal="center" vertical="center" wrapText="1"/>
      <protection locked="0"/>
    </xf>
    <xf numFmtId="0" fontId="54" fillId="0" borderId="43" xfId="0" applyFont="1" applyBorder="1" applyAlignment="1" applyProtection="1">
      <alignment vertical="center" wrapText="1"/>
      <protection locked="0"/>
    </xf>
    <xf numFmtId="0" fontId="56" fillId="0" borderId="69" xfId="0" applyFont="1" applyBorder="1" applyAlignment="1">
      <alignment horizontal="center" vertical="top" wrapText="1"/>
    </xf>
    <xf numFmtId="0" fontId="29" fillId="0" borderId="32" xfId="0" applyFont="1" applyBorder="1" applyAlignment="1" applyProtection="1">
      <alignment horizontal="center" vertical="top" wrapText="1"/>
      <protection/>
    </xf>
    <xf numFmtId="0" fontId="56" fillId="0" borderId="55" xfId="0" applyFont="1" applyBorder="1" applyAlignment="1">
      <alignment horizontal="center" vertical="top" wrapText="1"/>
    </xf>
    <xf numFmtId="0" fontId="75" fillId="0" borderId="13" xfId="0" applyFont="1" applyBorder="1" applyAlignment="1" applyProtection="1">
      <alignment/>
      <protection locked="0"/>
    </xf>
    <xf numFmtId="0" fontId="75" fillId="0" borderId="0" xfId="0" applyFont="1" applyBorder="1" applyAlignment="1">
      <alignment horizontal="left" vertical="center" wrapText="1"/>
    </xf>
    <xf numFmtId="0" fontId="75" fillId="0" borderId="19" xfId="0" applyFont="1" applyBorder="1" applyAlignment="1">
      <alignment horizontal="left" vertical="center" wrapText="1"/>
    </xf>
    <xf numFmtId="0" fontId="75" fillId="0" borderId="20" xfId="0" applyFont="1" applyBorder="1" applyAlignment="1">
      <alignment horizontal="left" vertical="center" wrapText="1"/>
    </xf>
    <xf numFmtId="0" fontId="75" fillId="0" borderId="22" xfId="0" applyFont="1" applyBorder="1" applyAlignment="1">
      <alignment horizontal="left" vertical="center" wrapText="1"/>
    </xf>
    <xf numFmtId="0" fontId="75" fillId="0" borderId="19" xfId="0" applyFont="1" applyBorder="1" applyAlignment="1">
      <alignment horizontal="left" vertical="center" wrapText="1"/>
    </xf>
    <xf numFmtId="0" fontId="80" fillId="0" borderId="64" xfId="0" applyFont="1" applyBorder="1" applyAlignment="1" applyProtection="1">
      <alignment vertical="center" wrapText="1"/>
      <protection/>
    </xf>
    <xf numFmtId="0" fontId="75" fillId="34" borderId="65" xfId="0" applyFont="1" applyFill="1" applyBorder="1" applyAlignment="1" applyProtection="1">
      <alignment horizontal="center"/>
      <protection locked="0"/>
    </xf>
    <xf numFmtId="0" fontId="80" fillId="0" borderId="65" xfId="0" applyFont="1" applyBorder="1" applyAlignment="1" applyProtection="1">
      <alignment vertical="center" wrapText="1"/>
      <protection/>
    </xf>
    <xf numFmtId="0" fontId="75" fillId="34" borderId="66" xfId="0" applyFont="1" applyFill="1" applyBorder="1" applyAlignment="1" applyProtection="1">
      <alignment horizontal="center"/>
      <protection locked="0"/>
    </xf>
    <xf numFmtId="0" fontId="80" fillId="0" borderId="32" xfId="0" applyFont="1" applyBorder="1" applyAlignment="1" applyProtection="1">
      <alignment vertical="center" wrapText="1"/>
      <protection/>
    </xf>
    <xf numFmtId="0" fontId="75" fillId="34" borderId="43" xfId="0" applyFont="1" applyFill="1" applyBorder="1" applyAlignment="1" applyProtection="1">
      <alignment horizontal="center"/>
      <protection locked="0"/>
    </xf>
    <xf numFmtId="0" fontId="80" fillId="0" borderId="43" xfId="0" applyFont="1" applyBorder="1" applyAlignment="1" applyProtection="1">
      <alignment vertical="center" wrapText="1"/>
      <protection/>
    </xf>
    <xf numFmtId="0" fontId="75" fillId="34" borderId="55" xfId="0" applyFont="1" applyFill="1" applyBorder="1" applyAlignment="1" applyProtection="1">
      <alignment horizontal="center"/>
      <protection locked="0"/>
    </xf>
    <xf numFmtId="0" fontId="75" fillId="0" borderId="15" xfId="0" applyFont="1" applyBorder="1" applyAlignment="1" applyProtection="1">
      <alignment/>
      <protection locked="0"/>
    </xf>
    <xf numFmtId="0" fontId="75" fillId="0" borderId="16" xfId="0" applyFont="1" applyBorder="1" applyAlignment="1" applyProtection="1">
      <alignment/>
      <protection locked="0"/>
    </xf>
    <xf numFmtId="0" fontId="75" fillId="0" borderId="17" xfId="0" applyFont="1" applyBorder="1" applyAlignment="1" applyProtection="1">
      <alignment/>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47">
    <dxf>
      <font>
        <b val="0"/>
        <color indexed="17"/>
      </font>
      <fill>
        <patternFill>
          <fgColor indexed="64"/>
          <bgColor indexed="42"/>
        </patternFill>
      </fill>
    </dxf>
    <dxf>
      <font>
        <b val="0"/>
        <color indexed="20"/>
      </font>
      <fill>
        <patternFill>
          <fgColor indexed="64"/>
          <bgColor indexed="45"/>
        </patternFill>
      </fill>
    </dxf>
    <dxf>
      <fill>
        <patternFill patternType="solid"/>
      </fill>
    </dxf>
    <dxf>
      <fill>
        <patternFill patternType="darkGrid"/>
      </fill>
    </dxf>
    <dxf>
      <fill>
        <patternFill patternType="darkGrid"/>
      </fill>
    </dxf>
    <dxf>
      <fill>
        <patternFill patternType="mediumGray"/>
      </fill>
    </dxf>
    <dxf>
      <fill>
        <patternFill patternType="darkGrid"/>
      </fill>
    </dxf>
    <dxf>
      <fill>
        <patternFill patternType="darkGrid"/>
      </fill>
    </dxf>
    <dxf>
      <fill>
        <patternFill patternType="mediumGray"/>
      </fill>
    </dxf>
    <dxf>
      <font>
        <color rgb="FF9C6500"/>
      </font>
      <fill>
        <patternFill>
          <bgColor rgb="FFFFEB9C"/>
        </patternFill>
      </fill>
    </dxf>
    <dxf>
      <font>
        <color rgb="FF9C0006"/>
      </font>
      <fill>
        <patternFill>
          <bgColor rgb="FFFFC7CE"/>
        </patternFill>
      </fill>
    </dxf>
    <dxf>
      <fill>
        <patternFill patternType="darkGrid"/>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darkGrid"/>
      </fill>
    </dxf>
    <dxf>
      <fill>
        <patternFill patternType="darkGrid"/>
      </fill>
    </dxf>
    <dxf>
      <font>
        <b val="0"/>
        <color indexed="17"/>
      </font>
      <fill>
        <patternFill>
          <fgColor indexed="64"/>
          <bgColor indexed="42"/>
        </patternFill>
      </fill>
    </dxf>
    <dxf>
      <font>
        <b val="0"/>
        <color indexed="20"/>
      </font>
      <fill>
        <patternFill>
          <fgColor indexed="64"/>
          <bgColor indexed="45"/>
        </patternFill>
      </fill>
    </dxf>
    <dxf>
      <font>
        <b val="0"/>
        <color indexed="17"/>
      </font>
      <fill>
        <patternFill>
          <fgColor indexed="64"/>
          <bgColor indexed="42"/>
        </patternFill>
      </fill>
    </dxf>
    <dxf>
      <font>
        <b val="0"/>
        <color indexed="20"/>
      </font>
      <fill>
        <patternFill>
          <fgColor indexed="64"/>
          <bgColor indexed="45"/>
        </patternFill>
      </fill>
    </dxf>
    <dxf>
      <font>
        <b val="0"/>
        <color indexed="17"/>
      </font>
      <fill>
        <patternFill>
          <fgColor indexed="64"/>
          <bgColor indexed="42"/>
        </patternFill>
      </fill>
    </dxf>
    <dxf>
      <font>
        <b val="0"/>
        <color indexed="20"/>
      </font>
      <fill>
        <patternFill>
          <fgColor indexed="64"/>
          <bgColor indexed="45"/>
        </patternFill>
      </fill>
    </dxf>
    <dxf>
      <font>
        <b val="0"/>
        <color indexed="17"/>
      </font>
      <fill>
        <patternFill>
          <fgColor indexed="64"/>
          <bgColor indexed="42"/>
        </patternFill>
      </fill>
    </dxf>
    <dxf>
      <font>
        <b val="0"/>
        <color indexed="20"/>
      </font>
      <fill>
        <patternFill>
          <fgColor indexed="64"/>
          <bgColor indexed="45"/>
        </patternFill>
      </fill>
    </dxf>
    <dxf>
      <font>
        <b val="0"/>
        <color indexed="17"/>
      </font>
      <fill>
        <patternFill>
          <fgColor indexed="64"/>
          <bgColor indexed="42"/>
        </patternFill>
      </fill>
    </dxf>
    <dxf>
      <font>
        <b val="0"/>
        <color indexed="20"/>
      </font>
      <fill>
        <patternFill>
          <fgColor indexed="64"/>
          <bgColor indexed="45"/>
        </patternFill>
      </fill>
    </dxf>
    <dxf>
      <font>
        <b val="0"/>
        <color indexed="17"/>
      </font>
      <fill>
        <patternFill>
          <fgColor indexed="64"/>
          <bgColor indexed="42"/>
        </patternFill>
      </fill>
    </dxf>
    <dxf>
      <font>
        <b val="0"/>
        <color indexed="20"/>
      </font>
      <fill>
        <patternFill>
          <fgColor indexed="64"/>
          <bgColor indexed="4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val="0"/>
        <color indexed="17"/>
      </font>
      <fill>
        <patternFill>
          <fgColor indexed="64"/>
          <bgColor indexed="42"/>
        </patternFill>
      </fill>
    </dxf>
    <dxf>
      <font>
        <b val="0"/>
        <color indexed="20"/>
      </font>
      <fill>
        <patternFill>
          <fgColor indexed="64"/>
          <bgColor indexed="45"/>
        </patternFill>
      </fill>
    </dxf>
    <dxf>
      <font>
        <color rgb="FF9C0006"/>
      </font>
      <fill>
        <patternFill>
          <bgColor rgb="FFFFC7CE"/>
        </patternFill>
      </fill>
    </dxf>
    <dxf>
      <font>
        <color rgb="FF006100"/>
      </font>
      <fill>
        <patternFill>
          <bgColor rgb="FFC6EFCE"/>
        </patternFill>
      </fill>
    </dxf>
    <dxf>
      <font>
        <b val="0"/>
        <color indexed="17"/>
      </font>
      <fill>
        <patternFill>
          <fgColor indexed="64"/>
          <bgColor indexed="42"/>
        </patternFill>
      </fill>
    </dxf>
    <dxf>
      <font>
        <b val="0"/>
        <color indexed="20"/>
      </font>
      <fill>
        <patternFill>
          <fgColor indexed="64"/>
          <bgColor indexed="45"/>
        </patternFill>
      </fill>
    </dxf>
    <dxf>
      <fill>
        <patternFill patternType="solid"/>
      </fill>
    </dxf>
    <dxf>
      <font>
        <b val="0"/>
        <color rgb="FF800080"/>
      </font>
      <fill>
        <patternFill>
          <fgColor indexed="64"/>
          <bgColor rgb="FFFF99CC"/>
        </patternFill>
      </fill>
      <border/>
    </dxf>
    <dxf>
      <font>
        <b val="0"/>
        <color rgb="FF008000"/>
      </font>
      <fill>
        <patternFill>
          <fgColor indexed="64"/>
          <bgColor rgb="FFCCFFCC"/>
        </patternFill>
      </fill>
      <border/>
    </dxf>
    <dxf>
      <font>
        <color rgb="FF006100"/>
      </font>
      <fill>
        <patternFill>
          <bgColor rgb="FFC6EFCE"/>
        </patternFill>
      </fill>
      <border/>
    </dxf>
    <dxf>
      <font>
        <color rgb="FF9C0006"/>
      </font>
      <fill>
        <patternFill>
          <bgColor rgb="FFFFC7CE"/>
        </patternFill>
      </fill>
      <border/>
    </dxf>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esktop\MARKETING%20HANDOVER\RPAS_17.12\Application%20RPAS%20DGC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
      <sheetName val="Applicable Fees"/>
      <sheetName val="Application Form -SF01"/>
      <sheetName val="MDs Tab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94"/>
  <sheetViews>
    <sheetView tabSelected="1" view="pageBreakPreview" zoomScale="98" zoomScaleNormal="98" zoomScaleSheetLayoutView="98" zoomScalePageLayoutView="86" workbookViewId="0" topLeftCell="B25">
      <selection activeCell="C50" sqref="C50:H50"/>
    </sheetView>
  </sheetViews>
  <sheetFormatPr defaultColWidth="9.140625" defaultRowHeight="15" customHeight="1" outlineLevelRow="1"/>
  <cols>
    <col min="1" max="1" width="9.140625" style="47" customWidth="1"/>
    <col min="2" max="2" width="56.140625" style="5" customWidth="1"/>
    <col min="3" max="3" width="15.8515625" style="5" customWidth="1"/>
    <col min="4" max="4" width="19.421875" style="5" customWidth="1"/>
    <col min="5" max="5" width="16.28125" style="5" customWidth="1"/>
    <col min="6" max="6" width="39.57421875" style="5" customWidth="1"/>
    <col min="7" max="7" width="13.57421875" style="5" customWidth="1"/>
    <col min="8" max="8" width="17.00390625" style="5" customWidth="1"/>
    <col min="9" max="13" width="9.140625" style="4" customWidth="1"/>
    <col min="14" max="14" width="28.7109375" style="4" customWidth="1"/>
    <col min="15" max="16384" width="9.140625" style="4" customWidth="1"/>
  </cols>
  <sheetData>
    <row r="1" spans="2:8" ht="46.5" customHeight="1">
      <c r="B1" s="1" t="s">
        <v>0</v>
      </c>
      <c r="C1" s="2"/>
      <c r="D1" s="2"/>
      <c r="E1" s="2"/>
      <c r="F1" s="2"/>
      <c r="G1" s="2"/>
      <c r="H1" s="3"/>
    </row>
    <row r="2" spans="2:8" ht="6.75" customHeight="1">
      <c r="B2" s="6" t="s">
        <v>1</v>
      </c>
      <c r="C2" s="7"/>
      <c r="D2" s="7"/>
      <c r="E2" s="7"/>
      <c r="F2" s="7"/>
      <c r="G2" s="7"/>
      <c r="H2" s="8"/>
    </row>
    <row r="3" spans="2:8" ht="6.75" customHeight="1">
      <c r="B3" s="9"/>
      <c r="C3" s="7"/>
      <c r="D3" s="7"/>
      <c r="E3" s="7"/>
      <c r="F3" s="7"/>
      <c r="G3" s="7"/>
      <c r="H3" s="8"/>
    </row>
    <row r="4" spans="2:8" ht="6.75" customHeight="1" thickBot="1">
      <c r="B4" s="10"/>
      <c r="C4" s="11"/>
      <c r="D4" s="11"/>
      <c r="E4" s="11"/>
      <c r="F4" s="11"/>
      <c r="G4" s="11"/>
      <c r="H4" s="12"/>
    </row>
    <row r="5" spans="2:8" ht="15" customHeight="1">
      <c r="B5" s="13" t="s">
        <v>2</v>
      </c>
      <c r="C5" s="14"/>
      <c r="D5" s="14"/>
      <c r="E5" s="14"/>
      <c r="F5" s="14"/>
      <c r="G5" s="14"/>
      <c r="H5" s="15"/>
    </row>
    <row r="6" spans="2:8" ht="20.25" customHeight="1">
      <c r="B6" s="16" t="s">
        <v>3</v>
      </c>
      <c r="C6" s="17"/>
      <c r="D6" s="18"/>
      <c r="E6" s="18"/>
      <c r="F6" s="18"/>
      <c r="G6" s="18"/>
      <c r="H6" s="19"/>
    </row>
    <row r="7" spans="2:8" ht="20.25" customHeight="1">
      <c r="B7" s="16" t="s">
        <v>4</v>
      </c>
      <c r="C7" s="20" t="s">
        <v>5</v>
      </c>
      <c r="D7" s="21"/>
      <c r="E7" s="22"/>
      <c r="F7" s="16" t="s">
        <v>6</v>
      </c>
      <c r="G7" s="23"/>
      <c r="H7" s="24"/>
    </row>
    <row r="8" spans="2:8" ht="15" customHeight="1">
      <c r="B8" s="16" t="s">
        <v>7</v>
      </c>
      <c r="C8" s="20"/>
      <c r="D8" s="21"/>
      <c r="E8" s="22"/>
      <c r="F8" s="25" t="s">
        <v>8</v>
      </c>
      <c r="G8" s="23"/>
      <c r="H8" s="24"/>
    </row>
    <row r="9" spans="2:8" ht="15" customHeight="1">
      <c r="B9" s="16" t="s">
        <v>9</v>
      </c>
      <c r="C9" s="20"/>
      <c r="D9" s="21"/>
      <c r="E9" s="22"/>
      <c r="F9" s="25" t="s">
        <v>10</v>
      </c>
      <c r="G9" s="23"/>
      <c r="H9" s="24"/>
    </row>
    <row r="10" spans="2:8" ht="16.5" customHeight="1">
      <c r="B10" s="26" t="s">
        <v>11</v>
      </c>
      <c r="C10" s="20"/>
      <c r="D10" s="21"/>
      <c r="E10" s="22"/>
      <c r="F10" s="16" t="s">
        <v>12</v>
      </c>
      <c r="G10" s="23"/>
      <c r="H10" s="24"/>
    </row>
    <row r="11" spans="2:8" ht="17.25" customHeight="1">
      <c r="B11" s="16" t="s">
        <v>13</v>
      </c>
      <c r="C11" s="20" t="s">
        <v>14</v>
      </c>
      <c r="D11" s="21"/>
      <c r="E11" s="22"/>
      <c r="F11" s="25" t="s">
        <v>15</v>
      </c>
      <c r="G11" s="23"/>
      <c r="H11" s="24"/>
    </row>
    <row r="12" spans="2:8" ht="22.5" customHeight="1" thickBot="1">
      <c r="B12" s="27" t="s">
        <v>16</v>
      </c>
      <c r="C12" s="28"/>
      <c r="D12" s="28"/>
      <c r="E12" s="28"/>
      <c r="F12" s="28"/>
      <c r="G12" s="28"/>
      <c r="H12" s="29"/>
    </row>
    <row r="13" spans="2:9" ht="46.5" customHeight="1">
      <c r="B13" s="25" t="s">
        <v>17</v>
      </c>
      <c r="C13" s="30"/>
      <c r="D13" s="31" t="s">
        <v>18</v>
      </c>
      <c r="E13" s="30"/>
      <c r="F13" s="32" t="s">
        <v>19</v>
      </c>
      <c r="G13" s="30"/>
      <c r="H13" s="33"/>
      <c r="I13" s="34"/>
    </row>
    <row r="14" spans="2:8" ht="34.5" customHeight="1" thickBot="1">
      <c r="B14" s="35" t="s">
        <v>20</v>
      </c>
      <c r="C14" s="30"/>
      <c r="D14" s="36" t="s">
        <v>21</v>
      </c>
      <c r="E14" s="30"/>
      <c r="F14" s="37"/>
      <c r="G14" s="30"/>
      <c r="H14" s="38"/>
    </row>
    <row r="15" spans="2:8" ht="15" customHeight="1">
      <c r="B15" s="39" t="s">
        <v>22</v>
      </c>
      <c r="C15" s="40"/>
      <c r="D15" s="40"/>
      <c r="E15" s="40"/>
      <c r="F15" s="40"/>
      <c r="G15" s="40"/>
      <c r="H15" s="41"/>
    </row>
    <row r="16" spans="2:8" ht="33.75" customHeight="1">
      <c r="B16" s="16" t="s">
        <v>23</v>
      </c>
      <c r="C16" s="42"/>
      <c r="D16" s="43"/>
      <c r="E16" s="44"/>
      <c r="F16" s="45" t="s">
        <v>24</v>
      </c>
      <c r="G16" s="42"/>
      <c r="H16" s="46"/>
    </row>
    <row r="17" spans="2:8" ht="22.5" customHeight="1">
      <c r="B17" s="16" t="s">
        <v>25</v>
      </c>
      <c r="C17" s="42"/>
      <c r="D17" s="43"/>
      <c r="E17" s="44"/>
      <c r="F17" s="48" t="s">
        <v>26</v>
      </c>
      <c r="G17" s="49"/>
      <c r="H17" s="50"/>
    </row>
    <row r="18" spans="2:8" ht="15" customHeight="1">
      <c r="B18" s="16" t="s">
        <v>10</v>
      </c>
      <c r="C18" s="42"/>
      <c r="D18" s="43"/>
      <c r="E18" s="44"/>
      <c r="F18" s="51" t="s">
        <v>10</v>
      </c>
      <c r="G18" s="42"/>
      <c r="H18" s="46"/>
    </row>
    <row r="19" spans="2:8" ht="15" customHeight="1" thickBot="1">
      <c r="B19" s="52" t="s">
        <v>27</v>
      </c>
      <c r="C19" s="53"/>
      <c r="D19" s="54"/>
      <c r="E19" s="55"/>
      <c r="F19" s="56" t="s">
        <v>27</v>
      </c>
      <c r="G19" s="53"/>
      <c r="H19" s="57"/>
    </row>
    <row r="20" spans="2:8" ht="15" customHeight="1" thickBot="1">
      <c r="B20" s="58" t="s">
        <v>28</v>
      </c>
      <c r="C20" s="59"/>
      <c r="D20" s="59"/>
      <c r="E20" s="60"/>
      <c r="F20" s="59"/>
      <c r="G20" s="60"/>
      <c r="H20" s="61"/>
    </row>
    <row r="21" spans="2:8" ht="33" customHeight="1">
      <c r="B21" s="62" t="s">
        <v>29</v>
      </c>
      <c r="C21" s="63"/>
      <c r="D21" s="64" t="s">
        <v>30</v>
      </c>
      <c r="E21" s="63"/>
      <c r="F21" s="64" t="s">
        <v>31</v>
      </c>
      <c r="G21" s="65"/>
      <c r="H21" s="66"/>
    </row>
    <row r="22" spans="2:8" ht="9" customHeight="1" thickBot="1">
      <c r="B22" s="67"/>
      <c r="C22" s="68"/>
      <c r="D22" s="68"/>
      <c r="E22" s="68"/>
      <c r="F22" s="68"/>
      <c r="G22" s="68"/>
      <c r="H22" s="69"/>
    </row>
    <row r="23" spans="2:8" ht="15" customHeight="1">
      <c r="B23" s="13" t="s">
        <v>32</v>
      </c>
      <c r="C23" s="14"/>
      <c r="D23" s="14"/>
      <c r="E23" s="14"/>
      <c r="F23" s="14"/>
      <c r="G23" s="14"/>
      <c r="H23" s="15"/>
    </row>
    <row r="24" spans="1:256" s="74" customFormat="1" ht="34.5" customHeight="1">
      <c r="A24" s="47"/>
      <c r="B24" s="62" t="s">
        <v>33</v>
      </c>
      <c r="C24" s="63"/>
      <c r="D24" s="64" t="s">
        <v>34</v>
      </c>
      <c r="E24" s="63"/>
      <c r="F24" s="70" t="s">
        <v>35</v>
      </c>
      <c r="G24" s="71"/>
      <c r="H24" s="72"/>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73"/>
      <c r="FE24" s="73"/>
      <c r="FF24" s="73"/>
      <c r="FG24" s="73"/>
      <c r="FH24" s="73"/>
      <c r="FI24" s="73"/>
      <c r="FJ24" s="73"/>
      <c r="FK24" s="73"/>
      <c r="FL24" s="73"/>
      <c r="FM24" s="73"/>
      <c r="FN24" s="73"/>
      <c r="FO24" s="73"/>
      <c r="FP24" s="73"/>
      <c r="FQ24" s="73"/>
      <c r="FR24" s="73"/>
      <c r="FS24" s="73"/>
      <c r="FT24" s="73"/>
      <c r="FU24" s="73"/>
      <c r="FV24" s="73"/>
      <c r="FW24" s="73"/>
      <c r="FX24" s="73"/>
      <c r="FY24" s="73"/>
      <c r="FZ24" s="73"/>
      <c r="GA24" s="73"/>
      <c r="GB24" s="73"/>
      <c r="GC24" s="73"/>
      <c r="GD24" s="73"/>
      <c r="GE24" s="73"/>
      <c r="GF24" s="73"/>
      <c r="GG24" s="73"/>
      <c r="GH24" s="73"/>
      <c r="GI24" s="73"/>
      <c r="GJ24" s="73"/>
      <c r="GK24" s="73"/>
      <c r="GL24" s="73"/>
      <c r="GM24" s="73"/>
      <c r="GN24" s="73"/>
      <c r="GO24" s="73"/>
      <c r="GP24" s="73"/>
      <c r="GQ24" s="73"/>
      <c r="GR24" s="73"/>
      <c r="GS24" s="73"/>
      <c r="GT24" s="73"/>
      <c r="GU24" s="73"/>
      <c r="GV24" s="73"/>
      <c r="GW24" s="73"/>
      <c r="GX24" s="73"/>
      <c r="GY24" s="73"/>
      <c r="GZ24" s="73"/>
      <c r="HA24" s="73"/>
      <c r="HB24" s="73"/>
      <c r="HC24" s="73"/>
      <c r="HD24" s="73"/>
      <c r="HE24" s="73"/>
      <c r="HF24" s="73"/>
      <c r="HG24" s="73"/>
      <c r="HH24" s="73"/>
      <c r="HI24" s="73"/>
      <c r="HJ24" s="73"/>
      <c r="HK24" s="73"/>
      <c r="HL24" s="73"/>
      <c r="HM24" s="73"/>
      <c r="HN24" s="73"/>
      <c r="HO24" s="73"/>
      <c r="HP24" s="73"/>
      <c r="HQ24" s="73"/>
      <c r="HR24" s="73"/>
      <c r="HS24" s="73"/>
      <c r="HT24" s="73"/>
      <c r="HU24" s="73"/>
      <c r="HV24" s="73"/>
      <c r="HW24" s="73"/>
      <c r="HX24" s="73"/>
      <c r="HY24" s="73"/>
      <c r="HZ24" s="73"/>
      <c r="IA24" s="73"/>
      <c r="IB24" s="73"/>
      <c r="IC24" s="73"/>
      <c r="ID24" s="73"/>
      <c r="IE24" s="73"/>
      <c r="IF24" s="73"/>
      <c r="IG24" s="73"/>
      <c r="IH24" s="73"/>
      <c r="II24" s="73"/>
      <c r="IJ24" s="73"/>
      <c r="IK24" s="73"/>
      <c r="IL24" s="73"/>
      <c r="IM24" s="73"/>
      <c r="IN24" s="73"/>
      <c r="IO24" s="73"/>
      <c r="IP24" s="73"/>
      <c r="IQ24" s="73"/>
      <c r="IR24" s="73"/>
      <c r="IS24" s="73"/>
      <c r="IT24" s="73"/>
      <c r="IU24" s="73"/>
      <c r="IV24" s="73"/>
    </row>
    <row r="25" spans="2:8" ht="27.75" customHeight="1">
      <c r="B25" s="75" t="s">
        <v>36</v>
      </c>
      <c r="C25" s="76"/>
      <c r="D25" s="76"/>
      <c r="E25" s="76"/>
      <c r="F25" s="76"/>
      <c r="G25" s="77"/>
      <c r="H25" s="78" t="s">
        <v>37</v>
      </c>
    </row>
    <row r="26" spans="2:8" ht="18.75" customHeight="1">
      <c r="B26" s="79" t="s">
        <v>38</v>
      </c>
      <c r="C26" s="80"/>
      <c r="D26" s="80"/>
      <c r="E26" s="80"/>
      <c r="F26" s="80"/>
      <c r="G26" s="80"/>
      <c r="H26" s="81"/>
    </row>
    <row r="27" spans="2:8" ht="12.75" customHeight="1">
      <c r="B27" s="75" t="s">
        <v>39</v>
      </c>
      <c r="C27" s="76"/>
      <c r="D27" s="76"/>
      <c r="E27" s="76"/>
      <c r="F27" s="76"/>
      <c r="G27" s="77"/>
      <c r="H27" s="78" t="s">
        <v>37</v>
      </c>
    </row>
    <row r="28" spans="2:8" ht="15" customHeight="1">
      <c r="B28" s="82" t="s">
        <v>38</v>
      </c>
      <c r="C28" s="83"/>
      <c r="D28" s="83"/>
      <c r="E28" s="83"/>
      <c r="F28" s="83"/>
      <c r="G28" s="83"/>
      <c r="H28" s="84"/>
    </row>
    <row r="29" spans="2:8" ht="9.75" customHeight="1" thickBot="1">
      <c r="B29" s="85"/>
      <c r="C29" s="86"/>
      <c r="D29" s="86"/>
      <c r="E29" s="86"/>
      <c r="F29" s="86"/>
      <c r="G29" s="86"/>
      <c r="H29" s="87"/>
    </row>
    <row r="30" spans="2:8" ht="15" customHeight="1" thickBot="1">
      <c r="B30" s="88" t="s">
        <v>40</v>
      </c>
      <c r="C30" s="89"/>
      <c r="D30" s="89"/>
      <c r="E30" s="89"/>
      <c r="F30" s="89"/>
      <c r="G30" s="89"/>
      <c r="H30" s="90"/>
    </row>
    <row r="31" spans="2:8" ht="15" customHeight="1">
      <c r="B31" s="35" t="s">
        <v>41</v>
      </c>
      <c r="C31" s="17"/>
      <c r="D31" s="18"/>
      <c r="E31" s="18"/>
      <c r="F31" s="18"/>
      <c r="G31" s="18"/>
      <c r="H31" s="19"/>
    </row>
    <row r="32" spans="2:8" ht="15" customHeight="1">
      <c r="B32" s="16" t="s">
        <v>42</v>
      </c>
      <c r="C32" s="91"/>
      <c r="D32" s="92"/>
      <c r="E32" s="92"/>
      <c r="F32" s="92"/>
      <c r="G32" s="92"/>
      <c r="H32" s="93"/>
    </row>
    <row r="33" spans="2:8" ht="15" customHeight="1">
      <c r="B33" s="16" t="s">
        <v>43</v>
      </c>
      <c r="C33" s="42"/>
      <c r="D33" s="43"/>
      <c r="E33" s="44"/>
      <c r="F33" s="94" t="s">
        <v>44</v>
      </c>
      <c r="G33" s="95"/>
      <c r="H33" s="96"/>
    </row>
    <row r="34" spans="2:8" ht="15" customHeight="1" thickBot="1">
      <c r="B34" s="52" t="s">
        <v>10</v>
      </c>
      <c r="C34" s="53"/>
      <c r="D34" s="54"/>
      <c r="E34" s="55"/>
      <c r="F34" s="97" t="s">
        <v>45</v>
      </c>
      <c r="G34" s="98"/>
      <c r="H34" s="99"/>
    </row>
    <row r="35" spans="2:8" ht="9" customHeight="1" thickBot="1">
      <c r="B35" s="100"/>
      <c r="C35" s="101"/>
      <c r="D35" s="101"/>
      <c r="E35" s="73"/>
      <c r="F35" s="73"/>
      <c r="G35" s="73"/>
      <c r="H35" s="102"/>
    </row>
    <row r="36" spans="2:8" ht="24" customHeight="1" thickBot="1">
      <c r="B36" s="88" t="s">
        <v>46</v>
      </c>
      <c r="C36" s="89"/>
      <c r="D36" s="89"/>
      <c r="E36" s="89"/>
      <c r="F36" s="89"/>
      <c r="G36" s="89"/>
      <c r="H36" s="90"/>
    </row>
    <row r="37" spans="2:8" ht="18" customHeight="1">
      <c r="B37" s="103" t="s">
        <v>47</v>
      </c>
      <c r="C37" s="104"/>
      <c r="D37" s="105"/>
      <c r="E37" s="105"/>
      <c r="F37" s="105"/>
      <c r="G37" s="105"/>
      <c r="H37" s="106"/>
    </row>
    <row r="38" spans="2:8" ht="19.5" customHeight="1">
      <c r="B38" s="107" t="s">
        <v>48</v>
      </c>
      <c r="C38" s="104"/>
      <c r="D38" s="105"/>
      <c r="E38" s="105"/>
      <c r="F38" s="105"/>
      <c r="G38" s="105"/>
      <c r="H38" s="106"/>
    </row>
    <row r="39" spans="2:8" ht="17.25" customHeight="1">
      <c r="B39" s="108" t="s">
        <v>49</v>
      </c>
      <c r="C39" s="42"/>
      <c r="D39" s="43"/>
      <c r="E39" s="44"/>
      <c r="F39" s="109" t="s">
        <v>50</v>
      </c>
      <c r="G39" s="42"/>
      <c r="H39" s="46"/>
    </row>
    <row r="40" spans="2:8" ht="15" customHeight="1" thickBot="1">
      <c r="B40" s="110" t="s">
        <v>51</v>
      </c>
      <c r="C40" s="42"/>
      <c r="D40" s="43"/>
      <c r="E40" s="44"/>
      <c r="F40" s="109" t="s">
        <v>10</v>
      </c>
      <c r="G40" s="111"/>
      <c r="H40" s="112"/>
    </row>
    <row r="41" spans="2:8" ht="6.75" customHeight="1">
      <c r="B41" s="113"/>
      <c r="C41" s="114"/>
      <c r="D41" s="114"/>
      <c r="E41" s="114"/>
      <c r="F41" s="114"/>
      <c r="G41" s="114"/>
      <c r="H41" s="115"/>
    </row>
    <row r="42" spans="2:8" ht="19.5" customHeight="1">
      <c r="B42" s="116" t="s">
        <v>52</v>
      </c>
      <c r="C42" s="117"/>
      <c r="D42" s="117"/>
      <c r="E42" s="117"/>
      <c r="F42" s="117"/>
      <c r="G42" s="117"/>
      <c r="H42" s="118"/>
    </row>
    <row r="43" spans="2:8" ht="17.25" customHeight="1">
      <c r="B43" s="107" t="s">
        <v>53</v>
      </c>
      <c r="C43" s="119"/>
      <c r="D43" s="120"/>
      <c r="E43" s="121"/>
      <c r="F43" s="109" t="s">
        <v>54</v>
      </c>
      <c r="G43" s="42"/>
      <c r="H43" s="46"/>
    </row>
    <row r="44" spans="2:8" ht="15" customHeight="1">
      <c r="B44" s="107" t="s">
        <v>55</v>
      </c>
      <c r="C44" s="119"/>
      <c r="D44" s="120"/>
      <c r="E44" s="121"/>
      <c r="F44" s="109" t="s">
        <v>56</v>
      </c>
      <c r="G44" s="42"/>
      <c r="H44" s="46"/>
    </row>
    <row r="45" spans="2:8" ht="15" customHeight="1" thickBot="1">
      <c r="B45" s="110" t="s">
        <v>57</v>
      </c>
      <c r="C45" s="119"/>
      <c r="D45" s="120"/>
      <c r="E45" s="121"/>
      <c r="F45" s="122" t="s">
        <v>58</v>
      </c>
      <c r="G45" s="42"/>
      <c r="H45" s="46"/>
    </row>
    <row r="46" spans="2:8" ht="9" customHeight="1">
      <c r="B46" s="123"/>
      <c r="C46" s="124"/>
      <c r="D46" s="124"/>
      <c r="E46" s="124"/>
      <c r="F46" s="124"/>
      <c r="G46" s="124"/>
      <c r="H46" s="125"/>
    </row>
    <row r="47" spans="2:8" ht="18" customHeight="1">
      <c r="B47" s="13" t="s">
        <v>59</v>
      </c>
      <c r="C47" s="14"/>
      <c r="D47" s="14"/>
      <c r="E47" s="14"/>
      <c r="F47" s="14"/>
      <c r="G47" s="14"/>
      <c r="H47" s="15"/>
    </row>
    <row r="48" spans="2:8" ht="15" customHeight="1">
      <c r="B48" s="107" t="s">
        <v>60</v>
      </c>
      <c r="C48" s="126"/>
      <c r="D48" s="127"/>
      <c r="E48" s="128"/>
      <c r="F48" s="129" t="s">
        <v>10</v>
      </c>
      <c r="G48" s="42"/>
      <c r="H48" s="46"/>
    </row>
    <row r="49" spans="2:8" ht="15" customHeight="1" thickBot="1">
      <c r="B49" s="107" t="s">
        <v>43</v>
      </c>
      <c r="C49" s="130"/>
      <c r="D49" s="130"/>
      <c r="E49" s="130"/>
      <c r="F49" s="131" t="s">
        <v>61</v>
      </c>
      <c r="G49" s="132"/>
      <c r="H49" s="133"/>
    </row>
    <row r="50" spans="2:8" ht="15" customHeight="1">
      <c r="B50" s="107" t="s">
        <v>62</v>
      </c>
      <c r="C50" s="134"/>
      <c r="D50" s="135"/>
      <c r="E50" s="135"/>
      <c r="F50" s="135"/>
      <c r="G50" s="135"/>
      <c r="H50" s="136"/>
    </row>
    <row r="51" spans="2:8" ht="15" customHeight="1">
      <c r="B51" s="107" t="s">
        <v>63</v>
      </c>
      <c r="C51" s="126"/>
      <c r="D51" s="127"/>
      <c r="E51" s="128"/>
      <c r="F51" s="129" t="s">
        <v>10</v>
      </c>
      <c r="G51" s="42"/>
      <c r="H51" s="46"/>
    </row>
    <row r="52" spans="2:8" ht="15" customHeight="1">
      <c r="B52" s="107" t="s">
        <v>43</v>
      </c>
      <c r="C52" s="130"/>
      <c r="D52" s="130"/>
      <c r="E52" s="130"/>
      <c r="F52" s="129" t="s">
        <v>61</v>
      </c>
      <c r="G52" s="130"/>
      <c r="H52" s="137"/>
    </row>
    <row r="53" spans="1:256" s="146" customFormat="1" ht="27" customHeight="1" thickBot="1">
      <c r="A53" s="47"/>
      <c r="B53" s="138" t="s">
        <v>64</v>
      </c>
      <c r="C53" s="139"/>
      <c r="D53" s="140"/>
      <c r="E53" s="140"/>
      <c r="F53" s="141"/>
      <c r="G53" s="142" t="s">
        <v>65</v>
      </c>
      <c r="H53" s="143"/>
      <c r="I53" s="144"/>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5"/>
      <c r="BR53" s="145"/>
      <c r="BS53" s="145"/>
      <c r="BT53" s="145"/>
      <c r="BU53" s="145"/>
      <c r="BV53" s="145"/>
      <c r="BW53" s="145"/>
      <c r="BX53" s="145"/>
      <c r="BY53" s="145"/>
      <c r="BZ53" s="145"/>
      <c r="CA53" s="145"/>
      <c r="CB53" s="145"/>
      <c r="CC53" s="145"/>
      <c r="CD53" s="145"/>
      <c r="CE53" s="145"/>
      <c r="CF53" s="145"/>
      <c r="CG53" s="145"/>
      <c r="CH53" s="145"/>
      <c r="CI53" s="145"/>
      <c r="CJ53" s="145"/>
      <c r="CK53" s="145"/>
      <c r="CL53" s="145"/>
      <c r="CM53" s="145"/>
      <c r="CN53" s="145"/>
      <c r="CO53" s="145"/>
      <c r="CP53" s="145"/>
      <c r="CQ53" s="145"/>
      <c r="CR53" s="145"/>
      <c r="CS53" s="145"/>
      <c r="CT53" s="145"/>
      <c r="CU53" s="145"/>
      <c r="CV53" s="145"/>
      <c r="CW53" s="145"/>
      <c r="CX53" s="145"/>
      <c r="CY53" s="145"/>
      <c r="CZ53" s="145"/>
      <c r="DA53" s="145"/>
      <c r="DB53" s="145"/>
      <c r="DC53" s="145"/>
      <c r="DD53" s="145"/>
      <c r="DE53" s="145"/>
      <c r="DF53" s="145"/>
      <c r="DG53" s="145"/>
      <c r="DH53" s="145"/>
      <c r="DI53" s="145"/>
      <c r="DJ53" s="145"/>
      <c r="DK53" s="145"/>
      <c r="DL53" s="145"/>
      <c r="DM53" s="145"/>
      <c r="DN53" s="145"/>
      <c r="DO53" s="145"/>
      <c r="DP53" s="145"/>
      <c r="DQ53" s="145"/>
      <c r="DR53" s="145"/>
      <c r="DS53" s="145"/>
      <c r="DT53" s="145"/>
      <c r="DU53" s="145"/>
      <c r="DV53" s="145"/>
      <c r="DW53" s="145"/>
      <c r="DX53" s="145"/>
      <c r="DY53" s="145"/>
      <c r="DZ53" s="145"/>
      <c r="EA53" s="145"/>
      <c r="EB53" s="145"/>
      <c r="EC53" s="145"/>
      <c r="ED53" s="145"/>
      <c r="EE53" s="145"/>
      <c r="EF53" s="145"/>
      <c r="EG53" s="145"/>
      <c r="EH53" s="145"/>
      <c r="EI53" s="145"/>
      <c r="EJ53" s="145"/>
      <c r="EK53" s="145"/>
      <c r="EL53" s="145"/>
      <c r="EM53" s="145"/>
      <c r="EN53" s="145"/>
      <c r="EO53" s="145"/>
      <c r="EP53" s="145"/>
      <c r="EQ53" s="145"/>
      <c r="ER53" s="145"/>
      <c r="ES53" s="145"/>
      <c r="ET53" s="145"/>
      <c r="EU53" s="145"/>
      <c r="EV53" s="145"/>
      <c r="EW53" s="145"/>
      <c r="EX53" s="145"/>
      <c r="EY53" s="145"/>
      <c r="EZ53" s="145"/>
      <c r="FA53" s="145"/>
      <c r="FB53" s="145"/>
      <c r="FC53" s="145"/>
      <c r="FD53" s="145"/>
      <c r="FE53" s="145"/>
      <c r="FF53" s="145"/>
      <c r="FG53" s="145"/>
      <c r="FH53" s="145"/>
      <c r="FI53" s="145"/>
      <c r="FJ53" s="145"/>
      <c r="FK53" s="145"/>
      <c r="FL53" s="145"/>
      <c r="FM53" s="145"/>
      <c r="FN53" s="145"/>
      <c r="FO53" s="145"/>
      <c r="FP53" s="145"/>
      <c r="FQ53" s="145"/>
      <c r="FR53" s="145"/>
      <c r="FS53" s="145"/>
      <c r="FT53" s="145"/>
      <c r="FU53" s="145"/>
      <c r="FV53" s="145"/>
      <c r="FW53" s="145"/>
      <c r="FX53" s="145"/>
      <c r="FY53" s="145"/>
      <c r="FZ53" s="145"/>
      <c r="GA53" s="145"/>
      <c r="GB53" s="145"/>
      <c r="GC53" s="145"/>
      <c r="GD53" s="145"/>
      <c r="GE53" s="145"/>
      <c r="GF53" s="145"/>
      <c r="GG53" s="145"/>
      <c r="GH53" s="145"/>
      <c r="GI53" s="145"/>
      <c r="GJ53" s="145"/>
      <c r="GK53" s="145"/>
      <c r="GL53" s="145"/>
      <c r="GM53" s="145"/>
      <c r="GN53" s="145"/>
      <c r="GO53" s="145"/>
      <c r="GP53" s="145"/>
      <c r="GQ53" s="145"/>
      <c r="GR53" s="145"/>
      <c r="GS53" s="145"/>
      <c r="GT53" s="145"/>
      <c r="GU53" s="145"/>
      <c r="GV53" s="145"/>
      <c r="GW53" s="145"/>
      <c r="GX53" s="145"/>
      <c r="GY53" s="145"/>
      <c r="GZ53" s="145"/>
      <c r="HA53" s="145"/>
      <c r="HB53" s="145"/>
      <c r="HC53" s="145"/>
      <c r="HD53" s="145"/>
      <c r="HE53" s="145"/>
      <c r="HF53" s="145"/>
      <c r="HG53" s="145"/>
      <c r="HH53" s="145"/>
      <c r="HI53" s="145"/>
      <c r="HJ53" s="145"/>
      <c r="HK53" s="145"/>
      <c r="HL53" s="145"/>
      <c r="HM53" s="145"/>
      <c r="HN53" s="145"/>
      <c r="HO53" s="145"/>
      <c r="HP53" s="145"/>
      <c r="HQ53" s="145"/>
      <c r="HR53" s="145"/>
      <c r="HS53" s="145"/>
      <c r="HT53" s="145"/>
      <c r="HU53" s="145"/>
      <c r="HV53" s="145"/>
      <c r="HW53" s="145"/>
      <c r="HX53" s="145"/>
      <c r="HY53" s="145"/>
      <c r="HZ53" s="145"/>
      <c r="IA53" s="145"/>
      <c r="IB53" s="145"/>
      <c r="IC53" s="145"/>
      <c r="ID53" s="145"/>
      <c r="IE53" s="145"/>
      <c r="IF53" s="145"/>
      <c r="IG53" s="145"/>
      <c r="IH53" s="145"/>
      <c r="II53" s="145"/>
      <c r="IJ53" s="145"/>
      <c r="IK53" s="145"/>
      <c r="IL53" s="145"/>
      <c r="IM53" s="145"/>
      <c r="IN53" s="145"/>
      <c r="IO53" s="145"/>
      <c r="IP53" s="145"/>
      <c r="IQ53" s="145"/>
      <c r="IR53" s="145"/>
      <c r="IS53" s="145"/>
      <c r="IT53" s="145"/>
      <c r="IU53" s="145"/>
      <c r="IV53" s="145"/>
    </row>
    <row r="54" spans="1:256" s="146" customFormat="1" ht="10.5" customHeight="1" thickBot="1">
      <c r="A54" s="47"/>
      <c r="B54" s="147"/>
      <c r="C54" s="148"/>
      <c r="D54" s="148"/>
      <c r="E54" s="148"/>
      <c r="F54" s="148"/>
      <c r="G54" s="148"/>
      <c r="H54" s="149"/>
      <c r="I54" s="144"/>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5"/>
      <c r="BQ54" s="145"/>
      <c r="BR54" s="145"/>
      <c r="BS54" s="145"/>
      <c r="BT54" s="145"/>
      <c r="BU54" s="145"/>
      <c r="BV54" s="145"/>
      <c r="BW54" s="145"/>
      <c r="BX54" s="145"/>
      <c r="BY54" s="145"/>
      <c r="BZ54" s="145"/>
      <c r="CA54" s="145"/>
      <c r="CB54" s="145"/>
      <c r="CC54" s="145"/>
      <c r="CD54" s="145"/>
      <c r="CE54" s="145"/>
      <c r="CF54" s="145"/>
      <c r="CG54" s="145"/>
      <c r="CH54" s="145"/>
      <c r="CI54" s="145"/>
      <c r="CJ54" s="145"/>
      <c r="CK54" s="145"/>
      <c r="CL54" s="145"/>
      <c r="CM54" s="145"/>
      <c r="CN54" s="145"/>
      <c r="CO54" s="145"/>
      <c r="CP54" s="145"/>
      <c r="CQ54" s="145"/>
      <c r="CR54" s="145"/>
      <c r="CS54" s="145"/>
      <c r="CT54" s="145"/>
      <c r="CU54" s="145"/>
      <c r="CV54" s="145"/>
      <c r="CW54" s="145"/>
      <c r="CX54" s="145"/>
      <c r="CY54" s="145"/>
      <c r="CZ54" s="145"/>
      <c r="DA54" s="145"/>
      <c r="DB54" s="145"/>
      <c r="DC54" s="145"/>
      <c r="DD54" s="145"/>
      <c r="DE54" s="145"/>
      <c r="DF54" s="145"/>
      <c r="DG54" s="145"/>
      <c r="DH54" s="145"/>
      <c r="DI54" s="145"/>
      <c r="DJ54" s="145"/>
      <c r="DK54" s="145"/>
      <c r="DL54" s="145"/>
      <c r="DM54" s="145"/>
      <c r="DN54" s="145"/>
      <c r="DO54" s="145"/>
      <c r="DP54" s="145"/>
      <c r="DQ54" s="145"/>
      <c r="DR54" s="145"/>
      <c r="DS54" s="145"/>
      <c r="DT54" s="145"/>
      <c r="DU54" s="145"/>
      <c r="DV54" s="145"/>
      <c r="DW54" s="145"/>
      <c r="DX54" s="145"/>
      <c r="DY54" s="145"/>
      <c r="DZ54" s="145"/>
      <c r="EA54" s="145"/>
      <c r="EB54" s="145"/>
      <c r="EC54" s="145"/>
      <c r="ED54" s="145"/>
      <c r="EE54" s="145"/>
      <c r="EF54" s="145"/>
      <c r="EG54" s="145"/>
      <c r="EH54" s="145"/>
      <c r="EI54" s="145"/>
      <c r="EJ54" s="145"/>
      <c r="EK54" s="145"/>
      <c r="EL54" s="145"/>
      <c r="EM54" s="145"/>
      <c r="EN54" s="145"/>
      <c r="EO54" s="145"/>
      <c r="EP54" s="145"/>
      <c r="EQ54" s="145"/>
      <c r="ER54" s="145"/>
      <c r="ES54" s="145"/>
      <c r="ET54" s="145"/>
      <c r="EU54" s="145"/>
      <c r="EV54" s="145"/>
      <c r="EW54" s="145"/>
      <c r="EX54" s="145"/>
      <c r="EY54" s="145"/>
      <c r="EZ54" s="145"/>
      <c r="FA54" s="145"/>
      <c r="FB54" s="145"/>
      <c r="FC54" s="145"/>
      <c r="FD54" s="145"/>
      <c r="FE54" s="145"/>
      <c r="FF54" s="145"/>
      <c r="FG54" s="145"/>
      <c r="FH54" s="145"/>
      <c r="FI54" s="145"/>
      <c r="FJ54" s="145"/>
      <c r="FK54" s="145"/>
      <c r="FL54" s="145"/>
      <c r="FM54" s="145"/>
      <c r="FN54" s="145"/>
      <c r="FO54" s="145"/>
      <c r="FP54" s="145"/>
      <c r="FQ54" s="145"/>
      <c r="FR54" s="145"/>
      <c r="FS54" s="145"/>
      <c r="FT54" s="145"/>
      <c r="FU54" s="145"/>
      <c r="FV54" s="145"/>
      <c r="FW54" s="145"/>
      <c r="FX54" s="145"/>
      <c r="FY54" s="145"/>
      <c r="FZ54" s="145"/>
      <c r="GA54" s="145"/>
      <c r="GB54" s="145"/>
      <c r="GC54" s="145"/>
      <c r="GD54" s="145"/>
      <c r="GE54" s="145"/>
      <c r="GF54" s="145"/>
      <c r="GG54" s="145"/>
      <c r="GH54" s="145"/>
      <c r="GI54" s="145"/>
      <c r="GJ54" s="145"/>
      <c r="GK54" s="145"/>
      <c r="GL54" s="145"/>
      <c r="GM54" s="145"/>
      <c r="GN54" s="145"/>
      <c r="GO54" s="145"/>
      <c r="GP54" s="145"/>
      <c r="GQ54" s="145"/>
      <c r="GR54" s="145"/>
      <c r="GS54" s="145"/>
      <c r="GT54" s="145"/>
      <c r="GU54" s="145"/>
      <c r="GV54" s="145"/>
      <c r="GW54" s="145"/>
      <c r="GX54" s="145"/>
      <c r="GY54" s="145"/>
      <c r="GZ54" s="145"/>
      <c r="HA54" s="145"/>
      <c r="HB54" s="145"/>
      <c r="HC54" s="145"/>
      <c r="HD54" s="145"/>
      <c r="HE54" s="145"/>
      <c r="HF54" s="145"/>
      <c r="HG54" s="145"/>
      <c r="HH54" s="145"/>
      <c r="HI54" s="145"/>
      <c r="HJ54" s="145"/>
      <c r="HK54" s="145"/>
      <c r="HL54" s="145"/>
      <c r="HM54" s="145"/>
      <c r="HN54" s="145"/>
      <c r="HO54" s="145"/>
      <c r="HP54" s="145"/>
      <c r="HQ54" s="145"/>
      <c r="HR54" s="145"/>
      <c r="HS54" s="145"/>
      <c r="HT54" s="145"/>
      <c r="HU54" s="145"/>
      <c r="HV54" s="145"/>
      <c r="HW54" s="145"/>
      <c r="HX54" s="145"/>
      <c r="HY54" s="145"/>
      <c r="HZ54" s="145"/>
      <c r="IA54" s="145"/>
      <c r="IB54" s="145"/>
      <c r="IC54" s="145"/>
      <c r="ID54" s="145"/>
      <c r="IE54" s="145"/>
      <c r="IF54" s="145"/>
      <c r="IG54" s="145"/>
      <c r="IH54" s="145"/>
      <c r="II54" s="145"/>
      <c r="IJ54" s="145"/>
      <c r="IK54" s="145"/>
      <c r="IL54" s="145"/>
      <c r="IM54" s="145"/>
      <c r="IN54" s="145"/>
      <c r="IO54" s="145"/>
      <c r="IP54" s="145"/>
      <c r="IQ54" s="145"/>
      <c r="IR54" s="145"/>
      <c r="IS54" s="145"/>
      <c r="IT54" s="145"/>
      <c r="IU54" s="145"/>
      <c r="IV54" s="145"/>
    </row>
    <row r="55" spans="1:256" s="146" customFormat="1" ht="21.75" customHeight="1">
      <c r="A55" s="47"/>
      <c r="B55" s="150" t="s">
        <v>66</v>
      </c>
      <c r="C55" s="151"/>
      <c r="D55" s="151"/>
      <c r="E55" s="151"/>
      <c r="F55" s="151"/>
      <c r="G55" s="151"/>
      <c r="H55" s="152"/>
      <c r="I55" s="144"/>
      <c r="J55" s="145"/>
      <c r="K55" s="145"/>
      <c r="L55" s="145"/>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45"/>
      <c r="AM55" s="145"/>
      <c r="AN55" s="145"/>
      <c r="AO55" s="145"/>
      <c r="AP55" s="145"/>
      <c r="AQ55" s="145"/>
      <c r="AR55" s="145"/>
      <c r="AS55" s="145"/>
      <c r="AT55" s="145"/>
      <c r="AU55" s="145"/>
      <c r="AV55" s="145"/>
      <c r="AW55" s="145"/>
      <c r="AX55" s="145"/>
      <c r="AY55" s="145"/>
      <c r="AZ55" s="145"/>
      <c r="BA55" s="145"/>
      <c r="BB55" s="145"/>
      <c r="BC55" s="145"/>
      <c r="BD55" s="145"/>
      <c r="BE55" s="145"/>
      <c r="BF55" s="145"/>
      <c r="BG55" s="145"/>
      <c r="BH55" s="145"/>
      <c r="BI55" s="145"/>
      <c r="BJ55" s="145"/>
      <c r="BK55" s="145"/>
      <c r="BL55" s="145"/>
      <c r="BM55" s="145"/>
      <c r="BN55" s="145"/>
      <c r="BO55" s="145"/>
      <c r="BP55" s="145"/>
      <c r="BQ55" s="145"/>
      <c r="BR55" s="145"/>
      <c r="BS55" s="145"/>
      <c r="BT55" s="145"/>
      <c r="BU55" s="145"/>
      <c r="BV55" s="145"/>
      <c r="BW55" s="145"/>
      <c r="BX55" s="145"/>
      <c r="BY55" s="145"/>
      <c r="BZ55" s="145"/>
      <c r="CA55" s="145"/>
      <c r="CB55" s="145"/>
      <c r="CC55" s="145"/>
      <c r="CD55" s="145"/>
      <c r="CE55" s="145"/>
      <c r="CF55" s="145"/>
      <c r="CG55" s="145"/>
      <c r="CH55" s="145"/>
      <c r="CI55" s="145"/>
      <c r="CJ55" s="145"/>
      <c r="CK55" s="145"/>
      <c r="CL55" s="145"/>
      <c r="CM55" s="145"/>
      <c r="CN55" s="145"/>
      <c r="CO55" s="145"/>
      <c r="CP55" s="145"/>
      <c r="CQ55" s="145"/>
      <c r="CR55" s="145"/>
      <c r="CS55" s="145"/>
      <c r="CT55" s="145"/>
      <c r="CU55" s="145"/>
      <c r="CV55" s="145"/>
      <c r="CW55" s="145"/>
      <c r="CX55" s="145"/>
      <c r="CY55" s="145"/>
      <c r="CZ55" s="145"/>
      <c r="DA55" s="145"/>
      <c r="DB55" s="145"/>
      <c r="DC55" s="145"/>
      <c r="DD55" s="145"/>
      <c r="DE55" s="145"/>
      <c r="DF55" s="145"/>
      <c r="DG55" s="145"/>
      <c r="DH55" s="145"/>
      <c r="DI55" s="145"/>
      <c r="DJ55" s="145"/>
      <c r="DK55" s="145"/>
      <c r="DL55" s="145"/>
      <c r="DM55" s="145"/>
      <c r="DN55" s="145"/>
      <c r="DO55" s="145"/>
      <c r="DP55" s="145"/>
      <c r="DQ55" s="145"/>
      <c r="DR55" s="145"/>
      <c r="DS55" s="145"/>
      <c r="DT55" s="145"/>
      <c r="DU55" s="145"/>
      <c r="DV55" s="145"/>
      <c r="DW55" s="145"/>
      <c r="DX55" s="145"/>
      <c r="DY55" s="145"/>
      <c r="DZ55" s="145"/>
      <c r="EA55" s="145"/>
      <c r="EB55" s="145"/>
      <c r="EC55" s="145"/>
      <c r="ED55" s="145"/>
      <c r="EE55" s="145"/>
      <c r="EF55" s="145"/>
      <c r="EG55" s="145"/>
      <c r="EH55" s="145"/>
      <c r="EI55" s="145"/>
      <c r="EJ55" s="145"/>
      <c r="EK55" s="145"/>
      <c r="EL55" s="145"/>
      <c r="EM55" s="145"/>
      <c r="EN55" s="145"/>
      <c r="EO55" s="145"/>
      <c r="EP55" s="145"/>
      <c r="EQ55" s="145"/>
      <c r="ER55" s="145"/>
      <c r="ES55" s="145"/>
      <c r="ET55" s="145"/>
      <c r="EU55" s="145"/>
      <c r="EV55" s="145"/>
      <c r="EW55" s="145"/>
      <c r="EX55" s="145"/>
      <c r="EY55" s="145"/>
      <c r="EZ55" s="145"/>
      <c r="FA55" s="145"/>
      <c r="FB55" s="145"/>
      <c r="FC55" s="145"/>
      <c r="FD55" s="145"/>
      <c r="FE55" s="145"/>
      <c r="FF55" s="145"/>
      <c r="FG55" s="145"/>
      <c r="FH55" s="145"/>
      <c r="FI55" s="145"/>
      <c r="FJ55" s="145"/>
      <c r="FK55" s="145"/>
      <c r="FL55" s="145"/>
      <c r="FM55" s="145"/>
      <c r="FN55" s="145"/>
      <c r="FO55" s="145"/>
      <c r="FP55" s="145"/>
      <c r="FQ55" s="145"/>
      <c r="FR55" s="145"/>
      <c r="FS55" s="145"/>
      <c r="FT55" s="145"/>
      <c r="FU55" s="145"/>
      <c r="FV55" s="145"/>
      <c r="FW55" s="145"/>
      <c r="FX55" s="145"/>
      <c r="FY55" s="145"/>
      <c r="FZ55" s="145"/>
      <c r="GA55" s="145"/>
      <c r="GB55" s="145"/>
      <c r="GC55" s="145"/>
      <c r="GD55" s="145"/>
      <c r="GE55" s="145"/>
      <c r="GF55" s="145"/>
      <c r="GG55" s="145"/>
      <c r="GH55" s="145"/>
      <c r="GI55" s="145"/>
      <c r="GJ55" s="145"/>
      <c r="GK55" s="145"/>
      <c r="GL55" s="145"/>
      <c r="GM55" s="145"/>
      <c r="GN55" s="145"/>
      <c r="GO55" s="145"/>
      <c r="GP55" s="145"/>
      <c r="GQ55" s="145"/>
      <c r="GR55" s="145"/>
      <c r="GS55" s="145"/>
      <c r="GT55" s="145"/>
      <c r="GU55" s="145"/>
      <c r="GV55" s="145"/>
      <c r="GW55" s="145"/>
      <c r="GX55" s="145"/>
      <c r="GY55" s="145"/>
      <c r="GZ55" s="145"/>
      <c r="HA55" s="145"/>
      <c r="HB55" s="145"/>
      <c r="HC55" s="145"/>
      <c r="HD55" s="145"/>
      <c r="HE55" s="145"/>
      <c r="HF55" s="145"/>
      <c r="HG55" s="145"/>
      <c r="HH55" s="145"/>
      <c r="HI55" s="145"/>
      <c r="HJ55" s="145"/>
      <c r="HK55" s="145"/>
      <c r="HL55" s="145"/>
      <c r="HM55" s="145"/>
      <c r="HN55" s="145"/>
      <c r="HO55" s="145"/>
      <c r="HP55" s="145"/>
      <c r="HQ55" s="145"/>
      <c r="HR55" s="145"/>
      <c r="HS55" s="145"/>
      <c r="HT55" s="145"/>
      <c r="HU55" s="145"/>
      <c r="HV55" s="145"/>
      <c r="HW55" s="145"/>
      <c r="HX55" s="145"/>
      <c r="HY55" s="145"/>
      <c r="HZ55" s="145"/>
      <c r="IA55" s="145"/>
      <c r="IB55" s="145"/>
      <c r="IC55" s="145"/>
      <c r="ID55" s="145"/>
      <c r="IE55" s="145"/>
      <c r="IF55" s="145"/>
      <c r="IG55" s="145"/>
      <c r="IH55" s="145"/>
      <c r="II55" s="145"/>
      <c r="IJ55" s="145"/>
      <c r="IK55" s="145"/>
      <c r="IL55" s="145"/>
      <c r="IM55" s="145"/>
      <c r="IN55" s="145"/>
      <c r="IO55" s="145"/>
      <c r="IP55" s="145"/>
      <c r="IQ55" s="145"/>
      <c r="IR55" s="145"/>
      <c r="IS55" s="145"/>
      <c r="IT55" s="145"/>
      <c r="IU55" s="145"/>
      <c r="IV55" s="145"/>
    </row>
    <row r="56" spans="1:256" s="146" customFormat="1" ht="21.75" customHeight="1">
      <c r="A56" s="47"/>
      <c r="B56" s="153" t="s">
        <v>67</v>
      </c>
      <c r="C56" s="154" t="s">
        <v>37</v>
      </c>
      <c r="D56" s="155" t="s">
        <v>68</v>
      </c>
      <c r="E56" s="156"/>
      <c r="F56" s="157"/>
      <c r="G56" s="158"/>
      <c r="H56" s="159"/>
      <c r="I56" s="144"/>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c r="BN56" s="145"/>
      <c r="BO56" s="145"/>
      <c r="BP56" s="145"/>
      <c r="BQ56" s="145"/>
      <c r="BR56" s="145"/>
      <c r="BS56" s="145"/>
      <c r="BT56" s="145"/>
      <c r="BU56" s="145"/>
      <c r="BV56" s="145"/>
      <c r="BW56" s="145"/>
      <c r="BX56" s="145"/>
      <c r="BY56" s="145"/>
      <c r="BZ56" s="145"/>
      <c r="CA56" s="145"/>
      <c r="CB56" s="145"/>
      <c r="CC56" s="145"/>
      <c r="CD56" s="145"/>
      <c r="CE56" s="145"/>
      <c r="CF56" s="145"/>
      <c r="CG56" s="145"/>
      <c r="CH56" s="145"/>
      <c r="CI56" s="145"/>
      <c r="CJ56" s="145"/>
      <c r="CK56" s="145"/>
      <c r="CL56" s="145"/>
      <c r="CM56" s="145"/>
      <c r="CN56" s="145"/>
      <c r="CO56" s="145"/>
      <c r="CP56" s="145"/>
      <c r="CQ56" s="145"/>
      <c r="CR56" s="145"/>
      <c r="CS56" s="145"/>
      <c r="CT56" s="145"/>
      <c r="CU56" s="145"/>
      <c r="CV56" s="145"/>
      <c r="CW56" s="145"/>
      <c r="CX56" s="145"/>
      <c r="CY56" s="145"/>
      <c r="CZ56" s="145"/>
      <c r="DA56" s="145"/>
      <c r="DB56" s="145"/>
      <c r="DC56" s="145"/>
      <c r="DD56" s="145"/>
      <c r="DE56" s="145"/>
      <c r="DF56" s="145"/>
      <c r="DG56" s="145"/>
      <c r="DH56" s="145"/>
      <c r="DI56" s="145"/>
      <c r="DJ56" s="145"/>
      <c r="DK56" s="145"/>
      <c r="DL56" s="145"/>
      <c r="DM56" s="145"/>
      <c r="DN56" s="145"/>
      <c r="DO56" s="145"/>
      <c r="DP56" s="145"/>
      <c r="DQ56" s="145"/>
      <c r="DR56" s="145"/>
      <c r="DS56" s="145"/>
      <c r="DT56" s="145"/>
      <c r="DU56" s="145"/>
      <c r="DV56" s="145"/>
      <c r="DW56" s="145"/>
      <c r="DX56" s="145"/>
      <c r="DY56" s="145"/>
      <c r="DZ56" s="145"/>
      <c r="EA56" s="145"/>
      <c r="EB56" s="145"/>
      <c r="EC56" s="145"/>
      <c r="ED56" s="145"/>
      <c r="EE56" s="145"/>
      <c r="EF56" s="145"/>
      <c r="EG56" s="145"/>
      <c r="EH56" s="145"/>
      <c r="EI56" s="145"/>
      <c r="EJ56" s="145"/>
      <c r="EK56" s="145"/>
      <c r="EL56" s="145"/>
      <c r="EM56" s="145"/>
      <c r="EN56" s="145"/>
      <c r="EO56" s="145"/>
      <c r="EP56" s="145"/>
      <c r="EQ56" s="145"/>
      <c r="ER56" s="145"/>
      <c r="ES56" s="145"/>
      <c r="ET56" s="145"/>
      <c r="EU56" s="145"/>
      <c r="EV56" s="145"/>
      <c r="EW56" s="145"/>
      <c r="EX56" s="145"/>
      <c r="EY56" s="145"/>
      <c r="EZ56" s="145"/>
      <c r="FA56" s="145"/>
      <c r="FB56" s="145"/>
      <c r="FC56" s="145"/>
      <c r="FD56" s="145"/>
      <c r="FE56" s="145"/>
      <c r="FF56" s="145"/>
      <c r="FG56" s="145"/>
      <c r="FH56" s="145"/>
      <c r="FI56" s="145"/>
      <c r="FJ56" s="145"/>
      <c r="FK56" s="145"/>
      <c r="FL56" s="145"/>
      <c r="FM56" s="145"/>
      <c r="FN56" s="145"/>
      <c r="FO56" s="145"/>
      <c r="FP56" s="145"/>
      <c r="FQ56" s="145"/>
      <c r="FR56" s="145"/>
      <c r="FS56" s="145"/>
      <c r="FT56" s="145"/>
      <c r="FU56" s="145"/>
      <c r="FV56" s="145"/>
      <c r="FW56" s="145"/>
      <c r="FX56" s="145"/>
      <c r="FY56" s="145"/>
      <c r="FZ56" s="145"/>
      <c r="GA56" s="145"/>
      <c r="GB56" s="145"/>
      <c r="GC56" s="145"/>
      <c r="GD56" s="145"/>
      <c r="GE56" s="145"/>
      <c r="GF56" s="145"/>
      <c r="GG56" s="145"/>
      <c r="GH56" s="145"/>
      <c r="GI56" s="145"/>
      <c r="GJ56" s="145"/>
      <c r="GK56" s="145"/>
      <c r="GL56" s="145"/>
      <c r="GM56" s="145"/>
      <c r="GN56" s="145"/>
      <c r="GO56" s="145"/>
      <c r="GP56" s="145"/>
      <c r="GQ56" s="145"/>
      <c r="GR56" s="145"/>
      <c r="GS56" s="145"/>
      <c r="GT56" s="145"/>
      <c r="GU56" s="145"/>
      <c r="GV56" s="145"/>
      <c r="GW56" s="145"/>
      <c r="GX56" s="145"/>
      <c r="GY56" s="145"/>
      <c r="GZ56" s="145"/>
      <c r="HA56" s="145"/>
      <c r="HB56" s="145"/>
      <c r="HC56" s="145"/>
      <c r="HD56" s="145"/>
      <c r="HE56" s="145"/>
      <c r="HF56" s="145"/>
      <c r="HG56" s="145"/>
      <c r="HH56" s="145"/>
      <c r="HI56" s="145"/>
      <c r="HJ56" s="145"/>
      <c r="HK56" s="145"/>
      <c r="HL56" s="145"/>
      <c r="HM56" s="145"/>
      <c r="HN56" s="145"/>
      <c r="HO56" s="145"/>
      <c r="HP56" s="145"/>
      <c r="HQ56" s="145"/>
      <c r="HR56" s="145"/>
      <c r="HS56" s="145"/>
      <c r="HT56" s="145"/>
      <c r="HU56" s="145"/>
      <c r="HV56" s="145"/>
      <c r="HW56" s="145"/>
      <c r="HX56" s="145"/>
      <c r="HY56" s="145"/>
      <c r="HZ56" s="145"/>
      <c r="IA56" s="145"/>
      <c r="IB56" s="145"/>
      <c r="IC56" s="145"/>
      <c r="ID56" s="145"/>
      <c r="IE56" s="145"/>
      <c r="IF56" s="145"/>
      <c r="IG56" s="145"/>
      <c r="IH56" s="145"/>
      <c r="II56" s="145"/>
      <c r="IJ56" s="145"/>
      <c r="IK56" s="145"/>
      <c r="IL56" s="145"/>
      <c r="IM56" s="145"/>
      <c r="IN56" s="145"/>
      <c r="IO56" s="145"/>
      <c r="IP56" s="145"/>
      <c r="IQ56" s="145"/>
      <c r="IR56" s="145"/>
      <c r="IS56" s="145"/>
      <c r="IT56" s="145"/>
      <c r="IU56" s="145"/>
      <c r="IV56" s="145"/>
    </row>
    <row r="57" spans="1:256" s="146" customFormat="1" ht="21.75" customHeight="1">
      <c r="A57" s="47"/>
      <c r="B57" s="153" t="s">
        <v>69</v>
      </c>
      <c r="C57" s="154" t="s">
        <v>37</v>
      </c>
      <c r="D57" s="155" t="s">
        <v>68</v>
      </c>
      <c r="E57" s="156"/>
      <c r="F57" s="157"/>
      <c r="G57" s="158"/>
      <c r="H57" s="159"/>
      <c r="I57" s="144"/>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145"/>
      <c r="AZ57" s="145"/>
      <c r="BA57" s="145"/>
      <c r="BB57" s="145"/>
      <c r="BC57" s="145"/>
      <c r="BD57" s="145"/>
      <c r="BE57" s="145"/>
      <c r="BF57" s="145"/>
      <c r="BG57" s="145"/>
      <c r="BH57" s="145"/>
      <c r="BI57" s="145"/>
      <c r="BJ57" s="145"/>
      <c r="BK57" s="145"/>
      <c r="BL57" s="145"/>
      <c r="BM57" s="145"/>
      <c r="BN57" s="145"/>
      <c r="BO57" s="145"/>
      <c r="BP57" s="145"/>
      <c r="BQ57" s="145"/>
      <c r="BR57" s="145"/>
      <c r="BS57" s="145"/>
      <c r="BT57" s="145"/>
      <c r="BU57" s="145"/>
      <c r="BV57" s="145"/>
      <c r="BW57" s="145"/>
      <c r="BX57" s="145"/>
      <c r="BY57" s="145"/>
      <c r="BZ57" s="145"/>
      <c r="CA57" s="145"/>
      <c r="CB57" s="145"/>
      <c r="CC57" s="145"/>
      <c r="CD57" s="145"/>
      <c r="CE57" s="145"/>
      <c r="CF57" s="145"/>
      <c r="CG57" s="145"/>
      <c r="CH57" s="145"/>
      <c r="CI57" s="145"/>
      <c r="CJ57" s="145"/>
      <c r="CK57" s="145"/>
      <c r="CL57" s="145"/>
      <c r="CM57" s="145"/>
      <c r="CN57" s="145"/>
      <c r="CO57" s="145"/>
      <c r="CP57" s="145"/>
      <c r="CQ57" s="145"/>
      <c r="CR57" s="145"/>
      <c r="CS57" s="145"/>
      <c r="CT57" s="145"/>
      <c r="CU57" s="145"/>
      <c r="CV57" s="145"/>
      <c r="CW57" s="145"/>
      <c r="CX57" s="145"/>
      <c r="CY57" s="145"/>
      <c r="CZ57" s="145"/>
      <c r="DA57" s="145"/>
      <c r="DB57" s="145"/>
      <c r="DC57" s="145"/>
      <c r="DD57" s="145"/>
      <c r="DE57" s="145"/>
      <c r="DF57" s="145"/>
      <c r="DG57" s="145"/>
      <c r="DH57" s="145"/>
      <c r="DI57" s="145"/>
      <c r="DJ57" s="145"/>
      <c r="DK57" s="145"/>
      <c r="DL57" s="145"/>
      <c r="DM57" s="145"/>
      <c r="DN57" s="145"/>
      <c r="DO57" s="145"/>
      <c r="DP57" s="145"/>
      <c r="DQ57" s="145"/>
      <c r="DR57" s="145"/>
      <c r="DS57" s="145"/>
      <c r="DT57" s="145"/>
      <c r="DU57" s="145"/>
      <c r="DV57" s="145"/>
      <c r="DW57" s="145"/>
      <c r="DX57" s="145"/>
      <c r="DY57" s="145"/>
      <c r="DZ57" s="145"/>
      <c r="EA57" s="145"/>
      <c r="EB57" s="145"/>
      <c r="EC57" s="145"/>
      <c r="ED57" s="145"/>
      <c r="EE57" s="145"/>
      <c r="EF57" s="145"/>
      <c r="EG57" s="145"/>
      <c r="EH57" s="145"/>
      <c r="EI57" s="145"/>
      <c r="EJ57" s="145"/>
      <c r="EK57" s="145"/>
      <c r="EL57" s="145"/>
      <c r="EM57" s="145"/>
      <c r="EN57" s="145"/>
      <c r="EO57" s="145"/>
      <c r="EP57" s="145"/>
      <c r="EQ57" s="145"/>
      <c r="ER57" s="145"/>
      <c r="ES57" s="145"/>
      <c r="ET57" s="145"/>
      <c r="EU57" s="145"/>
      <c r="EV57" s="145"/>
      <c r="EW57" s="145"/>
      <c r="EX57" s="145"/>
      <c r="EY57" s="145"/>
      <c r="EZ57" s="145"/>
      <c r="FA57" s="145"/>
      <c r="FB57" s="145"/>
      <c r="FC57" s="145"/>
      <c r="FD57" s="145"/>
      <c r="FE57" s="145"/>
      <c r="FF57" s="145"/>
      <c r="FG57" s="145"/>
      <c r="FH57" s="145"/>
      <c r="FI57" s="145"/>
      <c r="FJ57" s="145"/>
      <c r="FK57" s="145"/>
      <c r="FL57" s="145"/>
      <c r="FM57" s="145"/>
      <c r="FN57" s="145"/>
      <c r="FO57" s="145"/>
      <c r="FP57" s="145"/>
      <c r="FQ57" s="145"/>
      <c r="FR57" s="145"/>
      <c r="FS57" s="145"/>
      <c r="FT57" s="145"/>
      <c r="FU57" s="145"/>
      <c r="FV57" s="145"/>
      <c r="FW57" s="145"/>
      <c r="FX57" s="145"/>
      <c r="FY57" s="145"/>
      <c r="FZ57" s="145"/>
      <c r="GA57" s="145"/>
      <c r="GB57" s="145"/>
      <c r="GC57" s="145"/>
      <c r="GD57" s="145"/>
      <c r="GE57" s="145"/>
      <c r="GF57" s="145"/>
      <c r="GG57" s="145"/>
      <c r="GH57" s="145"/>
      <c r="GI57" s="145"/>
      <c r="GJ57" s="145"/>
      <c r="GK57" s="145"/>
      <c r="GL57" s="145"/>
      <c r="GM57" s="145"/>
      <c r="GN57" s="145"/>
      <c r="GO57" s="145"/>
      <c r="GP57" s="145"/>
      <c r="GQ57" s="145"/>
      <c r="GR57" s="145"/>
      <c r="GS57" s="145"/>
      <c r="GT57" s="145"/>
      <c r="GU57" s="145"/>
      <c r="GV57" s="145"/>
      <c r="GW57" s="145"/>
      <c r="GX57" s="145"/>
      <c r="GY57" s="145"/>
      <c r="GZ57" s="145"/>
      <c r="HA57" s="145"/>
      <c r="HB57" s="145"/>
      <c r="HC57" s="145"/>
      <c r="HD57" s="145"/>
      <c r="HE57" s="145"/>
      <c r="HF57" s="145"/>
      <c r="HG57" s="145"/>
      <c r="HH57" s="145"/>
      <c r="HI57" s="145"/>
      <c r="HJ57" s="145"/>
      <c r="HK57" s="145"/>
      <c r="HL57" s="145"/>
      <c r="HM57" s="145"/>
      <c r="HN57" s="145"/>
      <c r="HO57" s="145"/>
      <c r="HP57" s="145"/>
      <c r="HQ57" s="145"/>
      <c r="HR57" s="145"/>
      <c r="HS57" s="145"/>
      <c r="HT57" s="145"/>
      <c r="HU57" s="145"/>
      <c r="HV57" s="145"/>
      <c r="HW57" s="145"/>
      <c r="HX57" s="145"/>
      <c r="HY57" s="145"/>
      <c r="HZ57" s="145"/>
      <c r="IA57" s="145"/>
      <c r="IB57" s="145"/>
      <c r="IC57" s="145"/>
      <c r="ID57" s="145"/>
      <c r="IE57" s="145"/>
      <c r="IF57" s="145"/>
      <c r="IG57" s="145"/>
      <c r="IH57" s="145"/>
      <c r="II57" s="145"/>
      <c r="IJ57" s="145"/>
      <c r="IK57" s="145"/>
      <c r="IL57" s="145"/>
      <c r="IM57" s="145"/>
      <c r="IN57" s="145"/>
      <c r="IO57" s="145"/>
      <c r="IP57" s="145"/>
      <c r="IQ57" s="145"/>
      <c r="IR57" s="145"/>
      <c r="IS57" s="145"/>
      <c r="IT57" s="145"/>
      <c r="IU57" s="145"/>
      <c r="IV57" s="145"/>
    </row>
    <row r="58" spans="1:256" s="146" customFormat="1" ht="21.75" customHeight="1">
      <c r="A58" s="47"/>
      <c r="B58" s="153" t="s">
        <v>70</v>
      </c>
      <c r="C58" s="154" t="s">
        <v>37</v>
      </c>
      <c r="D58" s="155" t="s">
        <v>68</v>
      </c>
      <c r="E58" s="156"/>
      <c r="F58" s="157"/>
      <c r="G58" s="158"/>
      <c r="H58" s="159"/>
      <c r="I58" s="144"/>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5"/>
      <c r="AY58" s="145"/>
      <c r="AZ58" s="145"/>
      <c r="BA58" s="145"/>
      <c r="BB58" s="145"/>
      <c r="BC58" s="145"/>
      <c r="BD58" s="145"/>
      <c r="BE58" s="145"/>
      <c r="BF58" s="145"/>
      <c r="BG58" s="145"/>
      <c r="BH58" s="145"/>
      <c r="BI58" s="145"/>
      <c r="BJ58" s="145"/>
      <c r="BK58" s="145"/>
      <c r="BL58" s="145"/>
      <c r="BM58" s="145"/>
      <c r="BN58" s="145"/>
      <c r="BO58" s="145"/>
      <c r="BP58" s="145"/>
      <c r="BQ58" s="145"/>
      <c r="BR58" s="145"/>
      <c r="BS58" s="145"/>
      <c r="BT58" s="145"/>
      <c r="BU58" s="145"/>
      <c r="BV58" s="145"/>
      <c r="BW58" s="145"/>
      <c r="BX58" s="145"/>
      <c r="BY58" s="145"/>
      <c r="BZ58" s="145"/>
      <c r="CA58" s="145"/>
      <c r="CB58" s="145"/>
      <c r="CC58" s="145"/>
      <c r="CD58" s="145"/>
      <c r="CE58" s="145"/>
      <c r="CF58" s="145"/>
      <c r="CG58" s="145"/>
      <c r="CH58" s="145"/>
      <c r="CI58" s="145"/>
      <c r="CJ58" s="145"/>
      <c r="CK58" s="145"/>
      <c r="CL58" s="145"/>
      <c r="CM58" s="145"/>
      <c r="CN58" s="145"/>
      <c r="CO58" s="145"/>
      <c r="CP58" s="145"/>
      <c r="CQ58" s="145"/>
      <c r="CR58" s="145"/>
      <c r="CS58" s="145"/>
      <c r="CT58" s="145"/>
      <c r="CU58" s="145"/>
      <c r="CV58" s="145"/>
      <c r="CW58" s="145"/>
      <c r="CX58" s="145"/>
      <c r="CY58" s="145"/>
      <c r="CZ58" s="145"/>
      <c r="DA58" s="145"/>
      <c r="DB58" s="145"/>
      <c r="DC58" s="145"/>
      <c r="DD58" s="145"/>
      <c r="DE58" s="145"/>
      <c r="DF58" s="145"/>
      <c r="DG58" s="145"/>
      <c r="DH58" s="145"/>
      <c r="DI58" s="145"/>
      <c r="DJ58" s="145"/>
      <c r="DK58" s="145"/>
      <c r="DL58" s="145"/>
      <c r="DM58" s="145"/>
      <c r="DN58" s="145"/>
      <c r="DO58" s="145"/>
      <c r="DP58" s="145"/>
      <c r="DQ58" s="145"/>
      <c r="DR58" s="145"/>
      <c r="DS58" s="145"/>
      <c r="DT58" s="145"/>
      <c r="DU58" s="145"/>
      <c r="DV58" s="145"/>
      <c r="DW58" s="145"/>
      <c r="DX58" s="145"/>
      <c r="DY58" s="145"/>
      <c r="DZ58" s="145"/>
      <c r="EA58" s="145"/>
      <c r="EB58" s="145"/>
      <c r="EC58" s="145"/>
      <c r="ED58" s="145"/>
      <c r="EE58" s="145"/>
      <c r="EF58" s="145"/>
      <c r="EG58" s="145"/>
      <c r="EH58" s="145"/>
      <c r="EI58" s="145"/>
      <c r="EJ58" s="145"/>
      <c r="EK58" s="145"/>
      <c r="EL58" s="145"/>
      <c r="EM58" s="145"/>
      <c r="EN58" s="145"/>
      <c r="EO58" s="145"/>
      <c r="EP58" s="145"/>
      <c r="EQ58" s="145"/>
      <c r="ER58" s="145"/>
      <c r="ES58" s="145"/>
      <c r="ET58" s="145"/>
      <c r="EU58" s="145"/>
      <c r="EV58" s="145"/>
      <c r="EW58" s="145"/>
      <c r="EX58" s="145"/>
      <c r="EY58" s="145"/>
      <c r="EZ58" s="145"/>
      <c r="FA58" s="145"/>
      <c r="FB58" s="145"/>
      <c r="FC58" s="145"/>
      <c r="FD58" s="145"/>
      <c r="FE58" s="145"/>
      <c r="FF58" s="145"/>
      <c r="FG58" s="145"/>
      <c r="FH58" s="145"/>
      <c r="FI58" s="145"/>
      <c r="FJ58" s="145"/>
      <c r="FK58" s="145"/>
      <c r="FL58" s="145"/>
      <c r="FM58" s="145"/>
      <c r="FN58" s="145"/>
      <c r="FO58" s="145"/>
      <c r="FP58" s="145"/>
      <c r="FQ58" s="145"/>
      <c r="FR58" s="145"/>
      <c r="FS58" s="145"/>
      <c r="FT58" s="145"/>
      <c r="FU58" s="145"/>
      <c r="FV58" s="145"/>
      <c r="FW58" s="145"/>
      <c r="FX58" s="145"/>
      <c r="FY58" s="145"/>
      <c r="FZ58" s="145"/>
      <c r="GA58" s="145"/>
      <c r="GB58" s="145"/>
      <c r="GC58" s="145"/>
      <c r="GD58" s="145"/>
      <c r="GE58" s="145"/>
      <c r="GF58" s="145"/>
      <c r="GG58" s="145"/>
      <c r="GH58" s="145"/>
      <c r="GI58" s="145"/>
      <c r="GJ58" s="145"/>
      <c r="GK58" s="145"/>
      <c r="GL58" s="145"/>
      <c r="GM58" s="145"/>
      <c r="GN58" s="145"/>
      <c r="GO58" s="145"/>
      <c r="GP58" s="145"/>
      <c r="GQ58" s="145"/>
      <c r="GR58" s="145"/>
      <c r="GS58" s="145"/>
      <c r="GT58" s="145"/>
      <c r="GU58" s="145"/>
      <c r="GV58" s="145"/>
      <c r="GW58" s="145"/>
      <c r="GX58" s="145"/>
      <c r="GY58" s="145"/>
      <c r="GZ58" s="145"/>
      <c r="HA58" s="145"/>
      <c r="HB58" s="145"/>
      <c r="HC58" s="145"/>
      <c r="HD58" s="145"/>
      <c r="HE58" s="145"/>
      <c r="HF58" s="145"/>
      <c r="HG58" s="145"/>
      <c r="HH58" s="145"/>
      <c r="HI58" s="145"/>
      <c r="HJ58" s="145"/>
      <c r="HK58" s="145"/>
      <c r="HL58" s="145"/>
      <c r="HM58" s="145"/>
      <c r="HN58" s="145"/>
      <c r="HO58" s="145"/>
      <c r="HP58" s="145"/>
      <c r="HQ58" s="145"/>
      <c r="HR58" s="145"/>
      <c r="HS58" s="145"/>
      <c r="HT58" s="145"/>
      <c r="HU58" s="145"/>
      <c r="HV58" s="145"/>
      <c r="HW58" s="145"/>
      <c r="HX58" s="145"/>
      <c r="HY58" s="145"/>
      <c r="HZ58" s="145"/>
      <c r="IA58" s="145"/>
      <c r="IB58" s="145"/>
      <c r="IC58" s="145"/>
      <c r="ID58" s="145"/>
      <c r="IE58" s="145"/>
      <c r="IF58" s="145"/>
      <c r="IG58" s="145"/>
      <c r="IH58" s="145"/>
      <c r="II58" s="145"/>
      <c r="IJ58" s="145"/>
      <c r="IK58" s="145"/>
      <c r="IL58" s="145"/>
      <c r="IM58" s="145"/>
      <c r="IN58" s="145"/>
      <c r="IO58" s="145"/>
      <c r="IP58" s="145"/>
      <c r="IQ58" s="145"/>
      <c r="IR58" s="145"/>
      <c r="IS58" s="145"/>
      <c r="IT58" s="145"/>
      <c r="IU58" s="145"/>
      <c r="IV58" s="145"/>
    </row>
    <row r="59" spans="1:256" s="146" customFormat="1" ht="21.75" customHeight="1">
      <c r="A59" s="47"/>
      <c r="B59" s="153" t="s">
        <v>71</v>
      </c>
      <c r="C59" s="154" t="s">
        <v>37</v>
      </c>
      <c r="D59" s="155" t="s">
        <v>68</v>
      </c>
      <c r="E59" s="156"/>
      <c r="F59" s="157"/>
      <c r="G59" s="158"/>
      <c r="H59" s="159"/>
      <c r="I59" s="144"/>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c r="AV59" s="145"/>
      <c r="AW59" s="145"/>
      <c r="AX59" s="145"/>
      <c r="AY59" s="145"/>
      <c r="AZ59" s="145"/>
      <c r="BA59" s="145"/>
      <c r="BB59" s="145"/>
      <c r="BC59" s="145"/>
      <c r="BD59" s="145"/>
      <c r="BE59" s="145"/>
      <c r="BF59" s="145"/>
      <c r="BG59" s="145"/>
      <c r="BH59" s="145"/>
      <c r="BI59" s="145"/>
      <c r="BJ59" s="145"/>
      <c r="BK59" s="145"/>
      <c r="BL59" s="145"/>
      <c r="BM59" s="145"/>
      <c r="BN59" s="145"/>
      <c r="BO59" s="145"/>
      <c r="BP59" s="145"/>
      <c r="BQ59" s="145"/>
      <c r="BR59" s="145"/>
      <c r="BS59" s="145"/>
      <c r="BT59" s="145"/>
      <c r="BU59" s="145"/>
      <c r="BV59" s="145"/>
      <c r="BW59" s="145"/>
      <c r="BX59" s="145"/>
      <c r="BY59" s="145"/>
      <c r="BZ59" s="145"/>
      <c r="CA59" s="145"/>
      <c r="CB59" s="145"/>
      <c r="CC59" s="145"/>
      <c r="CD59" s="145"/>
      <c r="CE59" s="145"/>
      <c r="CF59" s="145"/>
      <c r="CG59" s="145"/>
      <c r="CH59" s="145"/>
      <c r="CI59" s="145"/>
      <c r="CJ59" s="145"/>
      <c r="CK59" s="145"/>
      <c r="CL59" s="145"/>
      <c r="CM59" s="145"/>
      <c r="CN59" s="145"/>
      <c r="CO59" s="145"/>
      <c r="CP59" s="145"/>
      <c r="CQ59" s="145"/>
      <c r="CR59" s="145"/>
      <c r="CS59" s="145"/>
      <c r="CT59" s="145"/>
      <c r="CU59" s="145"/>
      <c r="CV59" s="145"/>
      <c r="CW59" s="145"/>
      <c r="CX59" s="145"/>
      <c r="CY59" s="145"/>
      <c r="CZ59" s="145"/>
      <c r="DA59" s="145"/>
      <c r="DB59" s="145"/>
      <c r="DC59" s="145"/>
      <c r="DD59" s="145"/>
      <c r="DE59" s="145"/>
      <c r="DF59" s="145"/>
      <c r="DG59" s="145"/>
      <c r="DH59" s="145"/>
      <c r="DI59" s="145"/>
      <c r="DJ59" s="145"/>
      <c r="DK59" s="145"/>
      <c r="DL59" s="145"/>
      <c r="DM59" s="145"/>
      <c r="DN59" s="145"/>
      <c r="DO59" s="145"/>
      <c r="DP59" s="145"/>
      <c r="DQ59" s="145"/>
      <c r="DR59" s="145"/>
      <c r="DS59" s="145"/>
      <c r="DT59" s="145"/>
      <c r="DU59" s="145"/>
      <c r="DV59" s="145"/>
      <c r="DW59" s="145"/>
      <c r="DX59" s="145"/>
      <c r="DY59" s="145"/>
      <c r="DZ59" s="145"/>
      <c r="EA59" s="145"/>
      <c r="EB59" s="145"/>
      <c r="EC59" s="145"/>
      <c r="ED59" s="145"/>
      <c r="EE59" s="145"/>
      <c r="EF59" s="145"/>
      <c r="EG59" s="145"/>
      <c r="EH59" s="145"/>
      <c r="EI59" s="145"/>
      <c r="EJ59" s="145"/>
      <c r="EK59" s="145"/>
      <c r="EL59" s="145"/>
      <c r="EM59" s="145"/>
      <c r="EN59" s="145"/>
      <c r="EO59" s="145"/>
      <c r="EP59" s="145"/>
      <c r="EQ59" s="145"/>
      <c r="ER59" s="145"/>
      <c r="ES59" s="145"/>
      <c r="ET59" s="145"/>
      <c r="EU59" s="145"/>
      <c r="EV59" s="145"/>
      <c r="EW59" s="145"/>
      <c r="EX59" s="145"/>
      <c r="EY59" s="145"/>
      <c r="EZ59" s="145"/>
      <c r="FA59" s="145"/>
      <c r="FB59" s="145"/>
      <c r="FC59" s="145"/>
      <c r="FD59" s="145"/>
      <c r="FE59" s="145"/>
      <c r="FF59" s="145"/>
      <c r="FG59" s="145"/>
      <c r="FH59" s="145"/>
      <c r="FI59" s="145"/>
      <c r="FJ59" s="145"/>
      <c r="FK59" s="145"/>
      <c r="FL59" s="145"/>
      <c r="FM59" s="145"/>
      <c r="FN59" s="145"/>
      <c r="FO59" s="145"/>
      <c r="FP59" s="145"/>
      <c r="FQ59" s="145"/>
      <c r="FR59" s="145"/>
      <c r="FS59" s="145"/>
      <c r="FT59" s="145"/>
      <c r="FU59" s="145"/>
      <c r="FV59" s="145"/>
      <c r="FW59" s="145"/>
      <c r="FX59" s="145"/>
      <c r="FY59" s="145"/>
      <c r="FZ59" s="145"/>
      <c r="GA59" s="145"/>
      <c r="GB59" s="145"/>
      <c r="GC59" s="145"/>
      <c r="GD59" s="145"/>
      <c r="GE59" s="145"/>
      <c r="GF59" s="145"/>
      <c r="GG59" s="145"/>
      <c r="GH59" s="145"/>
      <c r="GI59" s="145"/>
      <c r="GJ59" s="145"/>
      <c r="GK59" s="145"/>
      <c r="GL59" s="145"/>
      <c r="GM59" s="145"/>
      <c r="GN59" s="145"/>
      <c r="GO59" s="145"/>
      <c r="GP59" s="145"/>
      <c r="GQ59" s="145"/>
      <c r="GR59" s="145"/>
      <c r="GS59" s="145"/>
      <c r="GT59" s="145"/>
      <c r="GU59" s="145"/>
      <c r="GV59" s="145"/>
      <c r="GW59" s="145"/>
      <c r="GX59" s="145"/>
      <c r="GY59" s="145"/>
      <c r="GZ59" s="145"/>
      <c r="HA59" s="145"/>
      <c r="HB59" s="145"/>
      <c r="HC59" s="145"/>
      <c r="HD59" s="145"/>
      <c r="HE59" s="145"/>
      <c r="HF59" s="145"/>
      <c r="HG59" s="145"/>
      <c r="HH59" s="145"/>
      <c r="HI59" s="145"/>
      <c r="HJ59" s="145"/>
      <c r="HK59" s="145"/>
      <c r="HL59" s="145"/>
      <c r="HM59" s="145"/>
      <c r="HN59" s="145"/>
      <c r="HO59" s="145"/>
      <c r="HP59" s="145"/>
      <c r="HQ59" s="145"/>
      <c r="HR59" s="145"/>
      <c r="HS59" s="145"/>
      <c r="HT59" s="145"/>
      <c r="HU59" s="145"/>
      <c r="HV59" s="145"/>
      <c r="HW59" s="145"/>
      <c r="HX59" s="145"/>
      <c r="HY59" s="145"/>
      <c r="HZ59" s="145"/>
      <c r="IA59" s="145"/>
      <c r="IB59" s="145"/>
      <c r="IC59" s="145"/>
      <c r="ID59" s="145"/>
      <c r="IE59" s="145"/>
      <c r="IF59" s="145"/>
      <c r="IG59" s="145"/>
      <c r="IH59" s="145"/>
      <c r="II59" s="145"/>
      <c r="IJ59" s="145"/>
      <c r="IK59" s="145"/>
      <c r="IL59" s="145"/>
      <c r="IM59" s="145"/>
      <c r="IN59" s="145"/>
      <c r="IO59" s="145"/>
      <c r="IP59" s="145"/>
      <c r="IQ59" s="145"/>
      <c r="IR59" s="145"/>
      <c r="IS59" s="145"/>
      <c r="IT59" s="145"/>
      <c r="IU59" s="145"/>
      <c r="IV59" s="145"/>
    </row>
    <row r="60" spans="1:256" s="146" customFormat="1" ht="9.75" customHeight="1" thickBot="1">
      <c r="A60" s="47"/>
      <c r="B60" s="160"/>
      <c r="C60" s="161"/>
      <c r="D60" s="161"/>
      <c r="E60" s="161"/>
      <c r="F60" s="161"/>
      <c r="G60" s="161"/>
      <c r="H60" s="162"/>
      <c r="I60" s="144"/>
      <c r="J60" s="145"/>
      <c r="K60" s="145"/>
      <c r="L60" s="145"/>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5"/>
      <c r="AY60" s="145"/>
      <c r="AZ60" s="145"/>
      <c r="BA60" s="145"/>
      <c r="BB60" s="145"/>
      <c r="BC60" s="145"/>
      <c r="BD60" s="145"/>
      <c r="BE60" s="145"/>
      <c r="BF60" s="145"/>
      <c r="BG60" s="145"/>
      <c r="BH60" s="145"/>
      <c r="BI60" s="145"/>
      <c r="BJ60" s="145"/>
      <c r="BK60" s="145"/>
      <c r="BL60" s="145"/>
      <c r="BM60" s="145"/>
      <c r="BN60" s="145"/>
      <c r="BO60" s="145"/>
      <c r="BP60" s="145"/>
      <c r="BQ60" s="145"/>
      <c r="BR60" s="145"/>
      <c r="BS60" s="145"/>
      <c r="BT60" s="145"/>
      <c r="BU60" s="145"/>
      <c r="BV60" s="145"/>
      <c r="BW60" s="145"/>
      <c r="BX60" s="145"/>
      <c r="BY60" s="145"/>
      <c r="BZ60" s="145"/>
      <c r="CA60" s="145"/>
      <c r="CB60" s="145"/>
      <c r="CC60" s="145"/>
      <c r="CD60" s="145"/>
      <c r="CE60" s="145"/>
      <c r="CF60" s="145"/>
      <c r="CG60" s="145"/>
      <c r="CH60" s="145"/>
      <c r="CI60" s="145"/>
      <c r="CJ60" s="145"/>
      <c r="CK60" s="145"/>
      <c r="CL60" s="145"/>
      <c r="CM60" s="145"/>
      <c r="CN60" s="145"/>
      <c r="CO60" s="145"/>
      <c r="CP60" s="145"/>
      <c r="CQ60" s="145"/>
      <c r="CR60" s="145"/>
      <c r="CS60" s="145"/>
      <c r="CT60" s="145"/>
      <c r="CU60" s="145"/>
      <c r="CV60" s="145"/>
      <c r="CW60" s="145"/>
      <c r="CX60" s="145"/>
      <c r="CY60" s="145"/>
      <c r="CZ60" s="145"/>
      <c r="DA60" s="145"/>
      <c r="DB60" s="145"/>
      <c r="DC60" s="145"/>
      <c r="DD60" s="145"/>
      <c r="DE60" s="145"/>
      <c r="DF60" s="145"/>
      <c r="DG60" s="145"/>
      <c r="DH60" s="145"/>
      <c r="DI60" s="145"/>
      <c r="DJ60" s="145"/>
      <c r="DK60" s="145"/>
      <c r="DL60" s="145"/>
      <c r="DM60" s="145"/>
      <c r="DN60" s="145"/>
      <c r="DO60" s="145"/>
      <c r="DP60" s="145"/>
      <c r="DQ60" s="145"/>
      <c r="DR60" s="145"/>
      <c r="DS60" s="145"/>
      <c r="DT60" s="145"/>
      <c r="DU60" s="145"/>
      <c r="DV60" s="145"/>
      <c r="DW60" s="145"/>
      <c r="DX60" s="145"/>
      <c r="DY60" s="145"/>
      <c r="DZ60" s="145"/>
      <c r="EA60" s="145"/>
      <c r="EB60" s="145"/>
      <c r="EC60" s="145"/>
      <c r="ED60" s="145"/>
      <c r="EE60" s="145"/>
      <c r="EF60" s="145"/>
      <c r="EG60" s="145"/>
      <c r="EH60" s="145"/>
      <c r="EI60" s="145"/>
      <c r="EJ60" s="145"/>
      <c r="EK60" s="145"/>
      <c r="EL60" s="145"/>
      <c r="EM60" s="145"/>
      <c r="EN60" s="145"/>
      <c r="EO60" s="145"/>
      <c r="EP60" s="145"/>
      <c r="EQ60" s="145"/>
      <c r="ER60" s="145"/>
      <c r="ES60" s="145"/>
      <c r="ET60" s="145"/>
      <c r="EU60" s="145"/>
      <c r="EV60" s="145"/>
      <c r="EW60" s="145"/>
      <c r="EX60" s="145"/>
      <c r="EY60" s="145"/>
      <c r="EZ60" s="145"/>
      <c r="FA60" s="145"/>
      <c r="FB60" s="145"/>
      <c r="FC60" s="145"/>
      <c r="FD60" s="145"/>
      <c r="FE60" s="145"/>
      <c r="FF60" s="145"/>
      <c r="FG60" s="145"/>
      <c r="FH60" s="145"/>
      <c r="FI60" s="145"/>
      <c r="FJ60" s="145"/>
      <c r="FK60" s="145"/>
      <c r="FL60" s="145"/>
      <c r="FM60" s="145"/>
      <c r="FN60" s="145"/>
      <c r="FO60" s="145"/>
      <c r="FP60" s="145"/>
      <c r="FQ60" s="145"/>
      <c r="FR60" s="145"/>
      <c r="FS60" s="145"/>
      <c r="FT60" s="145"/>
      <c r="FU60" s="145"/>
      <c r="FV60" s="145"/>
      <c r="FW60" s="145"/>
      <c r="FX60" s="145"/>
      <c r="FY60" s="145"/>
      <c r="FZ60" s="145"/>
      <c r="GA60" s="145"/>
      <c r="GB60" s="145"/>
      <c r="GC60" s="145"/>
      <c r="GD60" s="145"/>
      <c r="GE60" s="145"/>
      <c r="GF60" s="145"/>
      <c r="GG60" s="145"/>
      <c r="GH60" s="145"/>
      <c r="GI60" s="145"/>
      <c r="GJ60" s="145"/>
      <c r="GK60" s="145"/>
      <c r="GL60" s="145"/>
      <c r="GM60" s="145"/>
      <c r="GN60" s="145"/>
      <c r="GO60" s="145"/>
      <c r="GP60" s="145"/>
      <c r="GQ60" s="145"/>
      <c r="GR60" s="145"/>
      <c r="GS60" s="145"/>
      <c r="GT60" s="145"/>
      <c r="GU60" s="145"/>
      <c r="GV60" s="145"/>
      <c r="GW60" s="145"/>
      <c r="GX60" s="145"/>
      <c r="GY60" s="145"/>
      <c r="GZ60" s="145"/>
      <c r="HA60" s="145"/>
      <c r="HB60" s="145"/>
      <c r="HC60" s="145"/>
      <c r="HD60" s="145"/>
      <c r="HE60" s="145"/>
      <c r="HF60" s="145"/>
      <c r="HG60" s="145"/>
      <c r="HH60" s="145"/>
      <c r="HI60" s="145"/>
      <c r="HJ60" s="145"/>
      <c r="HK60" s="145"/>
      <c r="HL60" s="145"/>
      <c r="HM60" s="145"/>
      <c r="HN60" s="145"/>
      <c r="HO60" s="145"/>
      <c r="HP60" s="145"/>
      <c r="HQ60" s="145"/>
      <c r="HR60" s="145"/>
      <c r="HS60" s="145"/>
      <c r="HT60" s="145"/>
      <c r="HU60" s="145"/>
      <c r="HV60" s="145"/>
      <c r="HW60" s="145"/>
      <c r="HX60" s="145"/>
      <c r="HY60" s="145"/>
      <c r="HZ60" s="145"/>
      <c r="IA60" s="145"/>
      <c r="IB60" s="145"/>
      <c r="IC60" s="145"/>
      <c r="ID60" s="145"/>
      <c r="IE60" s="145"/>
      <c r="IF60" s="145"/>
      <c r="IG60" s="145"/>
      <c r="IH60" s="145"/>
      <c r="II60" s="145"/>
      <c r="IJ60" s="145"/>
      <c r="IK60" s="145"/>
      <c r="IL60" s="145"/>
      <c r="IM60" s="145"/>
      <c r="IN60" s="145"/>
      <c r="IO60" s="145"/>
      <c r="IP60" s="145"/>
      <c r="IQ60" s="145"/>
      <c r="IR60" s="145"/>
      <c r="IS60" s="145"/>
      <c r="IT60" s="145"/>
      <c r="IU60" s="145"/>
      <c r="IV60" s="145"/>
    </row>
    <row r="61" spans="1:256" s="146" customFormat="1" ht="21.75" customHeight="1">
      <c r="A61" s="47"/>
      <c r="B61" s="150" t="s">
        <v>72</v>
      </c>
      <c r="C61" s="151"/>
      <c r="D61" s="151"/>
      <c r="E61" s="151"/>
      <c r="F61" s="151"/>
      <c r="G61" s="151"/>
      <c r="H61" s="152"/>
      <c r="I61" s="144"/>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5"/>
      <c r="AZ61" s="145"/>
      <c r="BA61" s="145"/>
      <c r="BB61" s="145"/>
      <c r="BC61" s="145"/>
      <c r="BD61" s="145"/>
      <c r="BE61" s="145"/>
      <c r="BF61" s="145"/>
      <c r="BG61" s="145"/>
      <c r="BH61" s="145"/>
      <c r="BI61" s="145"/>
      <c r="BJ61" s="145"/>
      <c r="BK61" s="145"/>
      <c r="BL61" s="145"/>
      <c r="BM61" s="145"/>
      <c r="BN61" s="145"/>
      <c r="BO61" s="145"/>
      <c r="BP61" s="145"/>
      <c r="BQ61" s="145"/>
      <c r="BR61" s="145"/>
      <c r="BS61" s="145"/>
      <c r="BT61" s="145"/>
      <c r="BU61" s="145"/>
      <c r="BV61" s="145"/>
      <c r="BW61" s="145"/>
      <c r="BX61" s="145"/>
      <c r="BY61" s="145"/>
      <c r="BZ61" s="145"/>
      <c r="CA61" s="145"/>
      <c r="CB61" s="145"/>
      <c r="CC61" s="145"/>
      <c r="CD61" s="145"/>
      <c r="CE61" s="145"/>
      <c r="CF61" s="145"/>
      <c r="CG61" s="145"/>
      <c r="CH61" s="145"/>
      <c r="CI61" s="145"/>
      <c r="CJ61" s="145"/>
      <c r="CK61" s="145"/>
      <c r="CL61" s="145"/>
      <c r="CM61" s="145"/>
      <c r="CN61" s="145"/>
      <c r="CO61" s="145"/>
      <c r="CP61" s="145"/>
      <c r="CQ61" s="145"/>
      <c r="CR61" s="145"/>
      <c r="CS61" s="145"/>
      <c r="CT61" s="145"/>
      <c r="CU61" s="145"/>
      <c r="CV61" s="145"/>
      <c r="CW61" s="145"/>
      <c r="CX61" s="145"/>
      <c r="CY61" s="145"/>
      <c r="CZ61" s="145"/>
      <c r="DA61" s="145"/>
      <c r="DB61" s="145"/>
      <c r="DC61" s="145"/>
      <c r="DD61" s="145"/>
      <c r="DE61" s="145"/>
      <c r="DF61" s="145"/>
      <c r="DG61" s="145"/>
      <c r="DH61" s="145"/>
      <c r="DI61" s="145"/>
      <c r="DJ61" s="145"/>
      <c r="DK61" s="145"/>
      <c r="DL61" s="145"/>
      <c r="DM61" s="145"/>
      <c r="DN61" s="145"/>
      <c r="DO61" s="145"/>
      <c r="DP61" s="145"/>
      <c r="DQ61" s="145"/>
      <c r="DR61" s="145"/>
      <c r="DS61" s="145"/>
      <c r="DT61" s="145"/>
      <c r="DU61" s="145"/>
      <c r="DV61" s="145"/>
      <c r="DW61" s="145"/>
      <c r="DX61" s="145"/>
      <c r="DY61" s="145"/>
      <c r="DZ61" s="145"/>
      <c r="EA61" s="145"/>
      <c r="EB61" s="145"/>
      <c r="EC61" s="145"/>
      <c r="ED61" s="145"/>
      <c r="EE61" s="145"/>
      <c r="EF61" s="145"/>
      <c r="EG61" s="145"/>
      <c r="EH61" s="145"/>
      <c r="EI61" s="145"/>
      <c r="EJ61" s="145"/>
      <c r="EK61" s="145"/>
      <c r="EL61" s="145"/>
      <c r="EM61" s="145"/>
      <c r="EN61" s="145"/>
      <c r="EO61" s="145"/>
      <c r="EP61" s="145"/>
      <c r="EQ61" s="145"/>
      <c r="ER61" s="145"/>
      <c r="ES61" s="145"/>
      <c r="ET61" s="145"/>
      <c r="EU61" s="145"/>
      <c r="EV61" s="145"/>
      <c r="EW61" s="145"/>
      <c r="EX61" s="145"/>
      <c r="EY61" s="145"/>
      <c r="EZ61" s="145"/>
      <c r="FA61" s="145"/>
      <c r="FB61" s="145"/>
      <c r="FC61" s="145"/>
      <c r="FD61" s="145"/>
      <c r="FE61" s="145"/>
      <c r="FF61" s="145"/>
      <c r="FG61" s="145"/>
      <c r="FH61" s="145"/>
      <c r="FI61" s="145"/>
      <c r="FJ61" s="145"/>
      <c r="FK61" s="145"/>
      <c r="FL61" s="145"/>
      <c r="FM61" s="145"/>
      <c r="FN61" s="145"/>
      <c r="FO61" s="145"/>
      <c r="FP61" s="145"/>
      <c r="FQ61" s="145"/>
      <c r="FR61" s="145"/>
      <c r="FS61" s="145"/>
      <c r="FT61" s="145"/>
      <c r="FU61" s="145"/>
      <c r="FV61" s="145"/>
      <c r="FW61" s="145"/>
      <c r="FX61" s="145"/>
      <c r="FY61" s="145"/>
      <c r="FZ61" s="145"/>
      <c r="GA61" s="145"/>
      <c r="GB61" s="145"/>
      <c r="GC61" s="145"/>
      <c r="GD61" s="145"/>
      <c r="GE61" s="145"/>
      <c r="GF61" s="145"/>
      <c r="GG61" s="145"/>
      <c r="GH61" s="145"/>
      <c r="GI61" s="145"/>
      <c r="GJ61" s="145"/>
      <c r="GK61" s="145"/>
      <c r="GL61" s="145"/>
      <c r="GM61" s="145"/>
      <c r="GN61" s="145"/>
      <c r="GO61" s="145"/>
      <c r="GP61" s="145"/>
      <c r="GQ61" s="145"/>
      <c r="GR61" s="145"/>
      <c r="GS61" s="145"/>
      <c r="GT61" s="145"/>
      <c r="GU61" s="145"/>
      <c r="GV61" s="145"/>
      <c r="GW61" s="145"/>
      <c r="GX61" s="145"/>
      <c r="GY61" s="145"/>
      <c r="GZ61" s="145"/>
      <c r="HA61" s="145"/>
      <c r="HB61" s="145"/>
      <c r="HC61" s="145"/>
      <c r="HD61" s="145"/>
      <c r="HE61" s="145"/>
      <c r="HF61" s="145"/>
      <c r="HG61" s="145"/>
      <c r="HH61" s="145"/>
      <c r="HI61" s="145"/>
      <c r="HJ61" s="145"/>
      <c r="HK61" s="145"/>
      <c r="HL61" s="145"/>
      <c r="HM61" s="145"/>
      <c r="HN61" s="145"/>
      <c r="HO61" s="145"/>
      <c r="HP61" s="145"/>
      <c r="HQ61" s="145"/>
      <c r="HR61" s="145"/>
      <c r="HS61" s="145"/>
      <c r="HT61" s="145"/>
      <c r="HU61" s="145"/>
      <c r="HV61" s="145"/>
      <c r="HW61" s="145"/>
      <c r="HX61" s="145"/>
      <c r="HY61" s="145"/>
      <c r="HZ61" s="145"/>
      <c r="IA61" s="145"/>
      <c r="IB61" s="145"/>
      <c r="IC61" s="145"/>
      <c r="ID61" s="145"/>
      <c r="IE61" s="145"/>
      <c r="IF61" s="145"/>
      <c r="IG61" s="145"/>
      <c r="IH61" s="145"/>
      <c r="II61" s="145"/>
      <c r="IJ61" s="145"/>
      <c r="IK61" s="145"/>
      <c r="IL61" s="145"/>
      <c r="IM61" s="145"/>
      <c r="IN61" s="145"/>
      <c r="IO61" s="145"/>
      <c r="IP61" s="145"/>
      <c r="IQ61" s="145"/>
      <c r="IR61" s="145"/>
      <c r="IS61" s="145"/>
      <c r="IT61" s="145"/>
      <c r="IU61" s="145"/>
      <c r="IV61" s="145"/>
    </row>
    <row r="62" spans="1:256" s="146" customFormat="1" ht="24" customHeight="1">
      <c r="A62" s="47"/>
      <c r="B62" s="163" t="s">
        <v>73</v>
      </c>
      <c r="C62" s="164"/>
      <c r="D62" s="165"/>
      <c r="E62" s="166" t="s">
        <v>74</v>
      </c>
      <c r="F62" s="167" t="s">
        <v>75</v>
      </c>
      <c r="G62" s="168" t="str">
        <f>IF(E62="No","No perceived risk ",IF(E62="Yes"," review require ",""))</f>
        <v> review require </v>
      </c>
      <c r="H62" s="169"/>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145"/>
      <c r="AW62" s="145"/>
      <c r="AX62" s="145"/>
      <c r="AY62" s="145"/>
      <c r="AZ62" s="145"/>
      <c r="BA62" s="145"/>
      <c r="BB62" s="145"/>
      <c r="BC62" s="145"/>
      <c r="BD62" s="145"/>
      <c r="BE62" s="145"/>
      <c r="BF62" s="145"/>
      <c r="BG62" s="145"/>
      <c r="BH62" s="145"/>
      <c r="BI62" s="145"/>
      <c r="BJ62" s="145"/>
      <c r="BK62" s="145"/>
      <c r="BL62" s="145"/>
      <c r="BM62" s="145"/>
      <c r="BN62" s="145"/>
      <c r="BO62" s="145"/>
      <c r="BP62" s="145"/>
      <c r="BQ62" s="145"/>
      <c r="BR62" s="145"/>
      <c r="BS62" s="145"/>
      <c r="BT62" s="145"/>
      <c r="BU62" s="145"/>
      <c r="BV62" s="145"/>
      <c r="BW62" s="145"/>
      <c r="BX62" s="145"/>
      <c r="BY62" s="145"/>
      <c r="BZ62" s="145"/>
      <c r="CA62" s="145"/>
      <c r="CB62" s="145"/>
      <c r="CC62" s="145"/>
      <c r="CD62" s="145"/>
      <c r="CE62" s="145"/>
      <c r="CF62" s="145"/>
      <c r="CG62" s="145"/>
      <c r="CH62" s="145"/>
      <c r="CI62" s="145"/>
      <c r="CJ62" s="145"/>
      <c r="CK62" s="145"/>
      <c r="CL62" s="145"/>
      <c r="CM62" s="145"/>
      <c r="CN62" s="145"/>
      <c r="CO62" s="145"/>
      <c r="CP62" s="145"/>
      <c r="CQ62" s="145"/>
      <c r="CR62" s="145"/>
      <c r="CS62" s="145"/>
      <c r="CT62" s="145"/>
      <c r="CU62" s="145"/>
      <c r="CV62" s="145"/>
      <c r="CW62" s="145"/>
      <c r="CX62" s="145"/>
      <c r="CY62" s="145"/>
      <c r="CZ62" s="145"/>
      <c r="DA62" s="145"/>
      <c r="DB62" s="145"/>
      <c r="DC62" s="145"/>
      <c r="DD62" s="145"/>
      <c r="DE62" s="145"/>
      <c r="DF62" s="145"/>
      <c r="DG62" s="145"/>
      <c r="DH62" s="145"/>
      <c r="DI62" s="145"/>
      <c r="DJ62" s="145"/>
      <c r="DK62" s="145"/>
      <c r="DL62" s="145"/>
      <c r="DM62" s="145"/>
      <c r="DN62" s="145"/>
      <c r="DO62" s="145"/>
      <c r="DP62" s="145"/>
      <c r="DQ62" s="145"/>
      <c r="DR62" s="145"/>
      <c r="DS62" s="145"/>
      <c r="DT62" s="145"/>
      <c r="DU62" s="145"/>
      <c r="DV62" s="145"/>
      <c r="DW62" s="145"/>
      <c r="DX62" s="145"/>
      <c r="DY62" s="145"/>
      <c r="DZ62" s="145"/>
      <c r="EA62" s="145"/>
      <c r="EB62" s="145"/>
      <c r="EC62" s="145"/>
      <c r="ED62" s="145"/>
      <c r="EE62" s="145"/>
      <c r="EF62" s="145"/>
      <c r="EG62" s="145"/>
      <c r="EH62" s="145"/>
      <c r="EI62" s="145"/>
      <c r="EJ62" s="145"/>
      <c r="EK62" s="145"/>
      <c r="EL62" s="145"/>
      <c r="EM62" s="145"/>
      <c r="EN62" s="145"/>
      <c r="EO62" s="145"/>
      <c r="EP62" s="145"/>
      <c r="EQ62" s="145"/>
      <c r="ER62" s="145"/>
      <c r="ES62" s="145"/>
      <c r="ET62" s="145"/>
      <c r="EU62" s="145"/>
      <c r="EV62" s="145"/>
      <c r="EW62" s="145"/>
      <c r="EX62" s="145"/>
      <c r="EY62" s="145"/>
      <c r="EZ62" s="145"/>
      <c r="FA62" s="145"/>
      <c r="FB62" s="145"/>
      <c r="FC62" s="145"/>
      <c r="FD62" s="145"/>
      <c r="FE62" s="145"/>
      <c r="FF62" s="145"/>
      <c r="FG62" s="145"/>
      <c r="FH62" s="145"/>
      <c r="FI62" s="145"/>
      <c r="FJ62" s="145"/>
      <c r="FK62" s="145"/>
      <c r="FL62" s="145"/>
      <c r="FM62" s="145"/>
      <c r="FN62" s="145"/>
      <c r="FO62" s="145"/>
      <c r="FP62" s="145"/>
      <c r="FQ62" s="145"/>
      <c r="FR62" s="145"/>
      <c r="FS62" s="145"/>
      <c r="FT62" s="145"/>
      <c r="FU62" s="145"/>
      <c r="FV62" s="145"/>
      <c r="FW62" s="145"/>
      <c r="FX62" s="145"/>
      <c r="FY62" s="145"/>
      <c r="FZ62" s="145"/>
      <c r="GA62" s="145"/>
      <c r="GB62" s="145"/>
      <c r="GC62" s="145"/>
      <c r="GD62" s="145"/>
      <c r="GE62" s="145"/>
      <c r="GF62" s="145"/>
      <c r="GG62" s="145"/>
      <c r="GH62" s="145"/>
      <c r="GI62" s="145"/>
      <c r="GJ62" s="145"/>
      <c r="GK62" s="145"/>
      <c r="GL62" s="145"/>
      <c r="GM62" s="145"/>
      <c r="GN62" s="145"/>
      <c r="GO62" s="145"/>
      <c r="GP62" s="145"/>
      <c r="GQ62" s="145"/>
      <c r="GR62" s="145"/>
      <c r="GS62" s="145"/>
      <c r="GT62" s="145"/>
      <c r="GU62" s="145"/>
      <c r="GV62" s="145"/>
      <c r="GW62" s="145"/>
      <c r="GX62" s="145"/>
      <c r="GY62" s="145"/>
      <c r="GZ62" s="145"/>
      <c r="HA62" s="145"/>
      <c r="HB62" s="145"/>
      <c r="HC62" s="145"/>
      <c r="HD62" s="145"/>
      <c r="HE62" s="145"/>
      <c r="HF62" s="145"/>
      <c r="HG62" s="145"/>
      <c r="HH62" s="145"/>
      <c r="HI62" s="145"/>
      <c r="HJ62" s="145"/>
      <c r="HK62" s="145"/>
      <c r="HL62" s="145"/>
      <c r="HM62" s="145"/>
      <c r="HN62" s="145"/>
      <c r="HO62" s="145"/>
      <c r="HP62" s="145"/>
      <c r="HQ62" s="145"/>
      <c r="HR62" s="145"/>
      <c r="HS62" s="145"/>
      <c r="HT62" s="145"/>
      <c r="HU62" s="145"/>
      <c r="HV62" s="145"/>
      <c r="HW62" s="145"/>
      <c r="HX62" s="145"/>
      <c r="HY62" s="145"/>
      <c r="HZ62" s="145"/>
      <c r="IA62" s="145"/>
      <c r="IB62" s="145"/>
      <c r="IC62" s="145"/>
      <c r="ID62" s="145"/>
      <c r="IE62" s="145"/>
      <c r="IF62" s="145"/>
      <c r="IG62" s="145"/>
      <c r="IH62" s="145"/>
      <c r="II62" s="145"/>
      <c r="IJ62" s="145"/>
      <c r="IK62" s="145"/>
      <c r="IL62" s="145"/>
      <c r="IM62" s="145"/>
      <c r="IN62" s="145"/>
      <c r="IO62" s="145"/>
      <c r="IP62" s="145"/>
      <c r="IQ62" s="145"/>
      <c r="IR62" s="145"/>
      <c r="IS62" s="145"/>
      <c r="IT62" s="145"/>
      <c r="IU62" s="145"/>
      <c r="IV62" s="145"/>
    </row>
    <row r="63" spans="1:256" s="146" customFormat="1" ht="35.25" customHeight="1">
      <c r="A63" s="47"/>
      <c r="B63" s="170"/>
      <c r="C63" s="170"/>
      <c r="D63" s="170"/>
      <c r="E63" s="170"/>
      <c r="F63" s="170"/>
      <c r="G63" s="170"/>
      <c r="H63" s="171"/>
      <c r="I63" s="145"/>
      <c r="J63" s="145"/>
      <c r="K63" s="144"/>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5"/>
      <c r="AY63" s="145"/>
      <c r="AZ63" s="145"/>
      <c r="BA63" s="145"/>
      <c r="BB63" s="145"/>
      <c r="BC63" s="145"/>
      <c r="BD63" s="145"/>
      <c r="BE63" s="145"/>
      <c r="BF63" s="145"/>
      <c r="BG63" s="145"/>
      <c r="BH63" s="145"/>
      <c r="BI63" s="145"/>
      <c r="BJ63" s="145"/>
      <c r="BK63" s="145"/>
      <c r="BL63" s="145"/>
      <c r="BM63" s="145"/>
      <c r="BN63" s="145"/>
      <c r="BO63" s="145"/>
      <c r="BP63" s="145"/>
      <c r="BQ63" s="145"/>
      <c r="BR63" s="145"/>
      <c r="BS63" s="145"/>
      <c r="BT63" s="145"/>
      <c r="BU63" s="145"/>
      <c r="BV63" s="145"/>
      <c r="BW63" s="145"/>
      <c r="BX63" s="145"/>
      <c r="BY63" s="145"/>
      <c r="BZ63" s="145"/>
      <c r="CA63" s="145"/>
      <c r="CB63" s="145"/>
      <c r="CC63" s="145"/>
      <c r="CD63" s="145"/>
      <c r="CE63" s="145"/>
      <c r="CF63" s="145"/>
      <c r="CG63" s="145"/>
      <c r="CH63" s="145"/>
      <c r="CI63" s="145"/>
      <c r="CJ63" s="145"/>
      <c r="CK63" s="145"/>
      <c r="CL63" s="145"/>
      <c r="CM63" s="145"/>
      <c r="CN63" s="145"/>
      <c r="CO63" s="145"/>
      <c r="CP63" s="145"/>
      <c r="CQ63" s="145"/>
      <c r="CR63" s="145"/>
      <c r="CS63" s="145"/>
      <c r="CT63" s="145"/>
      <c r="CU63" s="145"/>
      <c r="CV63" s="145"/>
      <c r="CW63" s="145"/>
      <c r="CX63" s="145"/>
      <c r="CY63" s="145"/>
      <c r="CZ63" s="145"/>
      <c r="DA63" s="145"/>
      <c r="DB63" s="145"/>
      <c r="DC63" s="145"/>
      <c r="DD63" s="145"/>
      <c r="DE63" s="145"/>
      <c r="DF63" s="145"/>
      <c r="DG63" s="145"/>
      <c r="DH63" s="145"/>
      <c r="DI63" s="145"/>
      <c r="DJ63" s="145"/>
      <c r="DK63" s="145"/>
      <c r="DL63" s="145"/>
      <c r="DM63" s="145"/>
      <c r="DN63" s="145"/>
      <c r="DO63" s="145"/>
      <c r="DP63" s="145"/>
      <c r="DQ63" s="145"/>
      <c r="DR63" s="145"/>
      <c r="DS63" s="145"/>
      <c r="DT63" s="145"/>
      <c r="DU63" s="145"/>
      <c r="DV63" s="145"/>
      <c r="DW63" s="145"/>
      <c r="DX63" s="145"/>
      <c r="DY63" s="145"/>
      <c r="DZ63" s="145"/>
      <c r="EA63" s="145"/>
      <c r="EB63" s="145"/>
      <c r="EC63" s="145"/>
      <c r="ED63" s="145"/>
      <c r="EE63" s="145"/>
      <c r="EF63" s="145"/>
      <c r="EG63" s="145"/>
      <c r="EH63" s="145"/>
      <c r="EI63" s="145"/>
      <c r="EJ63" s="145"/>
      <c r="EK63" s="145"/>
      <c r="EL63" s="145"/>
      <c r="EM63" s="145"/>
      <c r="EN63" s="145"/>
      <c r="EO63" s="145"/>
      <c r="EP63" s="145"/>
      <c r="EQ63" s="145"/>
      <c r="ER63" s="145"/>
      <c r="ES63" s="145"/>
      <c r="ET63" s="145"/>
      <c r="EU63" s="145"/>
      <c r="EV63" s="145"/>
      <c r="EW63" s="145"/>
      <c r="EX63" s="145"/>
      <c r="EY63" s="145"/>
      <c r="EZ63" s="145"/>
      <c r="FA63" s="145"/>
      <c r="FB63" s="145"/>
      <c r="FC63" s="145"/>
      <c r="FD63" s="145"/>
      <c r="FE63" s="145"/>
      <c r="FF63" s="145"/>
      <c r="FG63" s="145"/>
      <c r="FH63" s="145"/>
      <c r="FI63" s="145"/>
      <c r="FJ63" s="145"/>
      <c r="FK63" s="145"/>
      <c r="FL63" s="145"/>
      <c r="FM63" s="145"/>
      <c r="FN63" s="145"/>
      <c r="FO63" s="145"/>
      <c r="FP63" s="145"/>
      <c r="FQ63" s="145"/>
      <c r="FR63" s="145"/>
      <c r="FS63" s="145"/>
      <c r="FT63" s="145"/>
      <c r="FU63" s="145"/>
      <c r="FV63" s="145"/>
      <c r="FW63" s="145"/>
      <c r="FX63" s="145"/>
      <c r="FY63" s="145"/>
      <c r="FZ63" s="145"/>
      <c r="GA63" s="145"/>
      <c r="GB63" s="145"/>
      <c r="GC63" s="145"/>
      <c r="GD63" s="145"/>
      <c r="GE63" s="145"/>
      <c r="GF63" s="145"/>
      <c r="GG63" s="145"/>
      <c r="GH63" s="145"/>
      <c r="GI63" s="145"/>
      <c r="GJ63" s="145"/>
      <c r="GK63" s="145"/>
      <c r="GL63" s="145"/>
      <c r="GM63" s="145"/>
      <c r="GN63" s="145"/>
      <c r="GO63" s="145"/>
      <c r="GP63" s="145"/>
      <c r="GQ63" s="145"/>
      <c r="GR63" s="145"/>
      <c r="GS63" s="145"/>
      <c r="GT63" s="145"/>
      <c r="GU63" s="145"/>
      <c r="GV63" s="145"/>
      <c r="GW63" s="145"/>
      <c r="GX63" s="145"/>
      <c r="GY63" s="145"/>
      <c r="GZ63" s="145"/>
      <c r="HA63" s="145"/>
      <c r="HB63" s="145"/>
      <c r="HC63" s="145"/>
      <c r="HD63" s="145"/>
      <c r="HE63" s="145"/>
      <c r="HF63" s="145"/>
      <c r="HG63" s="145"/>
      <c r="HH63" s="145"/>
      <c r="HI63" s="145"/>
      <c r="HJ63" s="145"/>
      <c r="HK63" s="145"/>
      <c r="HL63" s="145"/>
      <c r="HM63" s="145"/>
      <c r="HN63" s="145"/>
      <c r="HO63" s="145"/>
      <c r="HP63" s="145"/>
      <c r="HQ63" s="145"/>
      <c r="HR63" s="145"/>
      <c r="HS63" s="145"/>
      <c r="HT63" s="145"/>
      <c r="HU63" s="145"/>
      <c r="HV63" s="145"/>
      <c r="HW63" s="145"/>
      <c r="HX63" s="145"/>
      <c r="HY63" s="145"/>
      <c r="HZ63" s="145"/>
      <c r="IA63" s="145"/>
      <c r="IB63" s="145"/>
      <c r="IC63" s="145"/>
      <c r="ID63" s="145"/>
      <c r="IE63" s="145"/>
      <c r="IF63" s="145"/>
      <c r="IG63" s="145"/>
      <c r="IH63" s="145"/>
      <c r="II63" s="145"/>
      <c r="IJ63" s="145"/>
      <c r="IK63" s="145"/>
      <c r="IL63" s="145"/>
      <c r="IM63" s="145"/>
      <c r="IN63" s="145"/>
      <c r="IO63" s="145"/>
      <c r="IP63" s="145"/>
      <c r="IQ63" s="145"/>
      <c r="IR63" s="145"/>
      <c r="IS63" s="145"/>
      <c r="IT63" s="145"/>
      <c r="IU63" s="145"/>
      <c r="IV63" s="145"/>
    </row>
    <row r="64" spans="1:256" s="174" customFormat="1" ht="27" customHeight="1">
      <c r="A64" s="47"/>
      <c r="B64" s="170"/>
      <c r="C64" s="170"/>
      <c r="D64" s="170"/>
      <c r="E64" s="170"/>
      <c r="F64" s="170"/>
      <c r="G64" s="170"/>
      <c r="H64" s="171"/>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172"/>
      <c r="AY64" s="172"/>
      <c r="AZ64" s="172"/>
      <c r="BA64" s="172"/>
      <c r="BB64" s="172"/>
      <c r="BC64" s="172"/>
      <c r="BD64" s="172"/>
      <c r="BE64" s="172"/>
      <c r="BF64" s="172"/>
      <c r="BG64" s="172"/>
      <c r="BH64" s="172"/>
      <c r="BI64" s="172"/>
      <c r="BJ64" s="172"/>
      <c r="BK64" s="172"/>
      <c r="BL64" s="172"/>
      <c r="BM64" s="172"/>
      <c r="BN64" s="172"/>
      <c r="BO64" s="172"/>
      <c r="BP64" s="172"/>
      <c r="BQ64" s="172"/>
      <c r="BR64" s="172"/>
      <c r="BS64" s="172"/>
      <c r="BT64" s="172"/>
      <c r="BU64" s="172"/>
      <c r="BV64" s="172"/>
      <c r="BW64" s="172"/>
      <c r="BX64" s="172"/>
      <c r="BY64" s="172"/>
      <c r="BZ64" s="172"/>
      <c r="CA64" s="172"/>
      <c r="CB64" s="172"/>
      <c r="CC64" s="172"/>
      <c r="CD64" s="172"/>
      <c r="CE64" s="172"/>
      <c r="CF64" s="172"/>
      <c r="CG64" s="172"/>
      <c r="CH64" s="172"/>
      <c r="CI64" s="172"/>
      <c r="CJ64" s="172"/>
      <c r="CK64" s="172"/>
      <c r="CL64" s="172"/>
      <c r="CM64" s="172"/>
      <c r="CN64" s="172"/>
      <c r="CO64" s="172"/>
      <c r="CP64" s="172"/>
      <c r="CQ64" s="172"/>
      <c r="CR64" s="172"/>
      <c r="CS64" s="172"/>
      <c r="CT64" s="172"/>
      <c r="CU64" s="172"/>
      <c r="CV64" s="172"/>
      <c r="CW64" s="172"/>
      <c r="CX64" s="172"/>
      <c r="CY64" s="172"/>
      <c r="CZ64" s="172"/>
      <c r="DA64" s="172"/>
      <c r="DB64" s="172"/>
      <c r="DC64" s="172"/>
      <c r="DD64" s="172"/>
      <c r="DE64" s="172"/>
      <c r="DF64" s="172"/>
      <c r="DG64" s="172"/>
      <c r="DH64" s="172"/>
      <c r="DI64" s="172"/>
      <c r="DJ64" s="172"/>
      <c r="DK64" s="172"/>
      <c r="DL64" s="172"/>
      <c r="DM64" s="172"/>
      <c r="DN64" s="172"/>
      <c r="DO64" s="172"/>
      <c r="DP64" s="172"/>
      <c r="DQ64" s="172"/>
      <c r="DR64" s="172"/>
      <c r="DS64" s="172"/>
      <c r="DT64" s="172"/>
      <c r="DU64" s="172"/>
      <c r="DV64" s="172"/>
      <c r="DW64" s="172"/>
      <c r="DX64" s="172"/>
      <c r="DY64" s="172"/>
      <c r="DZ64" s="172"/>
      <c r="EA64" s="172"/>
      <c r="EB64" s="172"/>
      <c r="EC64" s="172"/>
      <c r="ED64" s="172"/>
      <c r="EE64" s="172"/>
      <c r="EF64" s="172"/>
      <c r="EG64" s="172"/>
      <c r="EH64" s="172"/>
      <c r="EI64" s="172"/>
      <c r="EJ64" s="172"/>
      <c r="EK64" s="172"/>
      <c r="EL64" s="172"/>
      <c r="EM64" s="172"/>
      <c r="EN64" s="172"/>
      <c r="EO64" s="172"/>
      <c r="EP64" s="172"/>
      <c r="EQ64" s="172"/>
      <c r="ER64" s="172"/>
      <c r="ES64" s="172"/>
      <c r="ET64" s="172"/>
      <c r="EU64" s="172"/>
      <c r="EV64" s="172"/>
      <c r="EW64" s="172"/>
      <c r="EX64" s="172"/>
      <c r="EY64" s="172"/>
      <c r="EZ64" s="172"/>
      <c r="FA64" s="172"/>
      <c r="FB64" s="172"/>
      <c r="FC64" s="172"/>
      <c r="FD64" s="172"/>
      <c r="FE64" s="172"/>
      <c r="FF64" s="172"/>
      <c r="FG64" s="172"/>
      <c r="FH64" s="172"/>
      <c r="FI64" s="172"/>
      <c r="FJ64" s="172"/>
      <c r="FK64" s="172"/>
      <c r="FL64" s="172"/>
      <c r="FM64" s="172"/>
      <c r="FN64" s="172"/>
      <c r="FO64" s="172"/>
      <c r="FP64" s="172"/>
      <c r="FQ64" s="172"/>
      <c r="FR64" s="172"/>
      <c r="FS64" s="172"/>
      <c r="FT64" s="172"/>
      <c r="FU64" s="172"/>
      <c r="FV64" s="172"/>
      <c r="FW64" s="172"/>
      <c r="FX64" s="172"/>
      <c r="FY64" s="172"/>
      <c r="FZ64" s="172"/>
      <c r="GA64" s="172"/>
      <c r="GB64" s="172"/>
      <c r="GC64" s="172"/>
      <c r="GD64" s="172"/>
      <c r="GE64" s="172"/>
      <c r="GF64" s="172"/>
      <c r="GG64" s="172"/>
      <c r="GH64" s="172"/>
      <c r="GI64" s="172"/>
      <c r="GJ64" s="172"/>
      <c r="GK64" s="172"/>
      <c r="GL64" s="172"/>
      <c r="GM64" s="172"/>
      <c r="GN64" s="172"/>
      <c r="GO64" s="172"/>
      <c r="GP64" s="172"/>
      <c r="GQ64" s="172"/>
      <c r="GR64" s="172"/>
      <c r="GS64" s="172"/>
      <c r="GT64" s="172"/>
      <c r="GU64" s="172"/>
      <c r="GV64" s="172"/>
      <c r="GW64" s="172"/>
      <c r="GX64" s="172"/>
      <c r="GY64" s="172"/>
      <c r="GZ64" s="172"/>
      <c r="HA64" s="172"/>
      <c r="HB64" s="172"/>
      <c r="HC64" s="172"/>
      <c r="HD64" s="172"/>
      <c r="HE64" s="172"/>
      <c r="HF64" s="172"/>
      <c r="HG64" s="172"/>
      <c r="HH64" s="172"/>
      <c r="HI64" s="172"/>
      <c r="HJ64" s="172"/>
      <c r="HK64" s="172"/>
      <c r="HL64" s="172"/>
      <c r="HM64" s="172"/>
      <c r="HN64" s="172"/>
      <c r="HO64" s="172"/>
      <c r="HP64" s="172"/>
      <c r="HQ64" s="172"/>
      <c r="HR64" s="172"/>
      <c r="HS64" s="172"/>
      <c r="HT64" s="172"/>
      <c r="HU64" s="172"/>
      <c r="HV64" s="172"/>
      <c r="HW64" s="172"/>
      <c r="HX64" s="172"/>
      <c r="HY64" s="172"/>
      <c r="HZ64" s="172"/>
      <c r="IA64" s="172"/>
      <c r="IB64" s="172"/>
      <c r="IC64" s="172"/>
      <c r="ID64" s="172"/>
      <c r="IE64" s="172"/>
      <c r="IF64" s="172"/>
      <c r="IG64" s="172"/>
      <c r="IH64" s="172"/>
      <c r="II64" s="172"/>
      <c r="IJ64" s="172"/>
      <c r="IK64" s="172"/>
      <c r="IL64" s="172"/>
      <c r="IM64" s="172"/>
      <c r="IN64" s="172"/>
      <c r="IO64" s="172"/>
      <c r="IP64" s="172"/>
      <c r="IQ64" s="172"/>
      <c r="IR64" s="172"/>
      <c r="IS64" s="172"/>
      <c r="IT64" s="172"/>
      <c r="IU64" s="172"/>
      <c r="IV64" s="172"/>
    </row>
    <row r="65" spans="1:256" s="177" customFormat="1" ht="30.75" customHeight="1">
      <c r="A65" s="47"/>
      <c r="B65" s="170"/>
      <c r="C65" s="170"/>
      <c r="D65" s="170"/>
      <c r="E65" s="170"/>
      <c r="F65" s="170"/>
      <c r="G65" s="170"/>
      <c r="H65" s="171"/>
      <c r="I65" s="175"/>
      <c r="J65" s="176"/>
      <c r="K65" s="176"/>
      <c r="L65" s="176"/>
      <c r="M65" s="176"/>
      <c r="N65" s="176"/>
      <c r="O65" s="176"/>
      <c r="P65" s="176"/>
      <c r="Q65" s="176"/>
      <c r="R65" s="176"/>
      <c r="S65" s="176"/>
      <c r="T65" s="176"/>
      <c r="U65" s="176"/>
      <c r="V65" s="176"/>
      <c r="W65" s="176"/>
      <c r="X65" s="176"/>
      <c r="Y65" s="176"/>
      <c r="Z65" s="176"/>
      <c r="AA65" s="176"/>
      <c r="AB65" s="176"/>
      <c r="AC65" s="176"/>
      <c r="AD65" s="176"/>
      <c r="AE65" s="176"/>
      <c r="AF65" s="176"/>
      <c r="AG65" s="176"/>
      <c r="AH65" s="176"/>
      <c r="AI65" s="176"/>
      <c r="AJ65" s="176"/>
      <c r="AK65" s="176"/>
      <c r="AL65" s="176"/>
      <c r="AM65" s="176"/>
      <c r="AN65" s="176"/>
      <c r="AO65" s="176"/>
      <c r="AP65" s="176"/>
      <c r="AQ65" s="176"/>
      <c r="AR65" s="176"/>
      <c r="AS65" s="176"/>
      <c r="AT65" s="176"/>
      <c r="AU65" s="176"/>
      <c r="AV65" s="176"/>
      <c r="AW65" s="176"/>
      <c r="AX65" s="176"/>
      <c r="AY65" s="176"/>
      <c r="AZ65" s="176"/>
      <c r="BA65" s="176"/>
      <c r="BB65" s="176"/>
      <c r="BC65" s="176"/>
      <c r="BD65" s="176"/>
      <c r="BE65" s="176"/>
      <c r="BF65" s="176"/>
      <c r="BG65" s="176"/>
      <c r="BH65" s="176"/>
      <c r="BI65" s="176"/>
      <c r="BJ65" s="176"/>
      <c r="BK65" s="176"/>
      <c r="BL65" s="176"/>
      <c r="BM65" s="176"/>
      <c r="BN65" s="176"/>
      <c r="BO65" s="176"/>
      <c r="BP65" s="176"/>
      <c r="BQ65" s="176"/>
      <c r="BR65" s="176"/>
      <c r="BS65" s="176"/>
      <c r="BT65" s="176"/>
      <c r="BU65" s="176"/>
      <c r="BV65" s="176"/>
      <c r="BW65" s="176"/>
      <c r="BX65" s="176"/>
      <c r="BY65" s="176"/>
      <c r="BZ65" s="176"/>
      <c r="CA65" s="176"/>
      <c r="CB65" s="176"/>
      <c r="CC65" s="176"/>
      <c r="CD65" s="176"/>
      <c r="CE65" s="176"/>
      <c r="CF65" s="176"/>
      <c r="CG65" s="176"/>
      <c r="CH65" s="176"/>
      <c r="CI65" s="176"/>
      <c r="CJ65" s="176"/>
      <c r="CK65" s="176"/>
      <c r="CL65" s="176"/>
      <c r="CM65" s="176"/>
      <c r="CN65" s="176"/>
      <c r="CO65" s="176"/>
      <c r="CP65" s="176"/>
      <c r="CQ65" s="176"/>
      <c r="CR65" s="176"/>
      <c r="CS65" s="176"/>
      <c r="CT65" s="176"/>
      <c r="CU65" s="176"/>
      <c r="CV65" s="176"/>
      <c r="CW65" s="176"/>
      <c r="CX65" s="176"/>
      <c r="CY65" s="176"/>
      <c r="CZ65" s="176"/>
      <c r="DA65" s="176"/>
      <c r="DB65" s="176"/>
      <c r="DC65" s="176"/>
      <c r="DD65" s="176"/>
      <c r="DE65" s="176"/>
      <c r="DF65" s="176"/>
      <c r="DG65" s="176"/>
      <c r="DH65" s="176"/>
      <c r="DI65" s="176"/>
      <c r="DJ65" s="176"/>
      <c r="DK65" s="176"/>
      <c r="DL65" s="176"/>
      <c r="DM65" s="176"/>
      <c r="DN65" s="176"/>
      <c r="DO65" s="176"/>
      <c r="DP65" s="176"/>
      <c r="DQ65" s="176"/>
      <c r="DR65" s="176"/>
      <c r="DS65" s="176"/>
      <c r="DT65" s="176"/>
      <c r="DU65" s="176"/>
      <c r="DV65" s="176"/>
      <c r="DW65" s="176"/>
      <c r="DX65" s="176"/>
      <c r="DY65" s="176"/>
      <c r="DZ65" s="176"/>
      <c r="EA65" s="176"/>
      <c r="EB65" s="176"/>
      <c r="EC65" s="176"/>
      <c r="ED65" s="176"/>
      <c r="EE65" s="176"/>
      <c r="EF65" s="176"/>
      <c r="EG65" s="176"/>
      <c r="EH65" s="176"/>
      <c r="EI65" s="176"/>
      <c r="EJ65" s="176"/>
      <c r="EK65" s="176"/>
      <c r="EL65" s="176"/>
      <c r="EM65" s="176"/>
      <c r="EN65" s="176"/>
      <c r="EO65" s="176"/>
      <c r="EP65" s="176"/>
      <c r="EQ65" s="176"/>
      <c r="ER65" s="176"/>
      <c r="ES65" s="176"/>
      <c r="ET65" s="176"/>
      <c r="EU65" s="176"/>
      <c r="EV65" s="176"/>
      <c r="EW65" s="176"/>
      <c r="EX65" s="176"/>
      <c r="EY65" s="176"/>
      <c r="EZ65" s="176"/>
      <c r="FA65" s="176"/>
      <c r="FB65" s="176"/>
      <c r="FC65" s="176"/>
      <c r="FD65" s="176"/>
      <c r="FE65" s="176"/>
      <c r="FF65" s="176"/>
      <c r="FG65" s="176"/>
      <c r="FH65" s="176"/>
      <c r="FI65" s="176"/>
      <c r="FJ65" s="176"/>
      <c r="FK65" s="176"/>
      <c r="FL65" s="176"/>
      <c r="FM65" s="176"/>
      <c r="FN65" s="176"/>
      <c r="FO65" s="176"/>
      <c r="FP65" s="176"/>
      <c r="FQ65" s="176"/>
      <c r="FR65" s="176"/>
      <c r="FS65" s="176"/>
      <c r="FT65" s="176"/>
      <c r="FU65" s="176"/>
      <c r="FV65" s="176"/>
      <c r="FW65" s="176"/>
      <c r="FX65" s="176"/>
      <c r="FY65" s="176"/>
      <c r="FZ65" s="176"/>
      <c r="GA65" s="176"/>
      <c r="GB65" s="176"/>
      <c r="GC65" s="176"/>
      <c r="GD65" s="176"/>
      <c r="GE65" s="176"/>
      <c r="GF65" s="176"/>
      <c r="GG65" s="176"/>
      <c r="GH65" s="176"/>
      <c r="GI65" s="176"/>
      <c r="GJ65" s="176"/>
      <c r="GK65" s="176"/>
      <c r="GL65" s="176"/>
      <c r="GM65" s="176"/>
      <c r="GN65" s="176"/>
      <c r="GO65" s="176"/>
      <c r="GP65" s="176"/>
      <c r="GQ65" s="176"/>
      <c r="GR65" s="176"/>
      <c r="GS65" s="176"/>
      <c r="GT65" s="176"/>
      <c r="GU65" s="176"/>
      <c r="GV65" s="176"/>
      <c r="GW65" s="176"/>
      <c r="GX65" s="176"/>
      <c r="GY65" s="176"/>
      <c r="GZ65" s="176"/>
      <c r="HA65" s="176"/>
      <c r="HB65" s="176"/>
      <c r="HC65" s="176"/>
      <c r="HD65" s="176"/>
      <c r="HE65" s="176"/>
      <c r="HF65" s="176"/>
      <c r="HG65" s="176"/>
      <c r="HH65" s="176"/>
      <c r="HI65" s="176"/>
      <c r="HJ65" s="176"/>
      <c r="HK65" s="176"/>
      <c r="HL65" s="176"/>
      <c r="HM65" s="176"/>
      <c r="HN65" s="176"/>
      <c r="HO65" s="176"/>
      <c r="HP65" s="176"/>
      <c r="HQ65" s="176"/>
      <c r="HR65" s="176"/>
      <c r="HS65" s="176"/>
      <c r="HT65" s="176"/>
      <c r="HU65" s="176"/>
      <c r="HV65" s="176"/>
      <c r="HW65" s="176"/>
      <c r="HX65" s="176"/>
      <c r="HY65" s="176"/>
      <c r="HZ65" s="176"/>
      <c r="IA65" s="176"/>
      <c r="IB65" s="176"/>
      <c r="IC65" s="176"/>
      <c r="ID65" s="176"/>
      <c r="IE65" s="176"/>
      <c r="IF65" s="176"/>
      <c r="IG65" s="176"/>
      <c r="IH65" s="176"/>
      <c r="II65" s="176"/>
      <c r="IJ65" s="176"/>
      <c r="IK65" s="176"/>
      <c r="IL65" s="176"/>
      <c r="IM65" s="176"/>
      <c r="IN65" s="176"/>
      <c r="IO65" s="176"/>
      <c r="IP65" s="176"/>
      <c r="IQ65" s="176"/>
      <c r="IR65" s="176"/>
      <c r="IS65" s="176"/>
      <c r="IT65" s="176"/>
      <c r="IU65" s="176"/>
      <c r="IV65" s="176"/>
    </row>
    <row r="66" spans="1:256" s="146" customFormat="1" ht="7.5" customHeight="1">
      <c r="A66" s="47"/>
      <c r="B66" s="178"/>
      <c r="C66" s="179"/>
      <c r="D66" s="179"/>
      <c r="E66" s="179"/>
      <c r="F66" s="179"/>
      <c r="G66" s="179"/>
      <c r="H66" s="180"/>
      <c r="I66" s="144"/>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5"/>
      <c r="BB66" s="145"/>
      <c r="BC66" s="145"/>
      <c r="BD66" s="145"/>
      <c r="BE66" s="145"/>
      <c r="BF66" s="145"/>
      <c r="BG66" s="145"/>
      <c r="BH66" s="145"/>
      <c r="BI66" s="145"/>
      <c r="BJ66" s="145"/>
      <c r="BK66" s="145"/>
      <c r="BL66" s="145"/>
      <c r="BM66" s="145"/>
      <c r="BN66" s="145"/>
      <c r="BO66" s="145"/>
      <c r="BP66" s="145"/>
      <c r="BQ66" s="145"/>
      <c r="BR66" s="145"/>
      <c r="BS66" s="145"/>
      <c r="BT66" s="145"/>
      <c r="BU66" s="145"/>
      <c r="BV66" s="145"/>
      <c r="BW66" s="145"/>
      <c r="BX66" s="145"/>
      <c r="BY66" s="145"/>
      <c r="BZ66" s="145"/>
      <c r="CA66" s="145"/>
      <c r="CB66" s="145"/>
      <c r="CC66" s="145"/>
      <c r="CD66" s="145"/>
      <c r="CE66" s="145"/>
      <c r="CF66" s="145"/>
      <c r="CG66" s="145"/>
      <c r="CH66" s="145"/>
      <c r="CI66" s="145"/>
      <c r="CJ66" s="145"/>
      <c r="CK66" s="145"/>
      <c r="CL66" s="145"/>
      <c r="CM66" s="145"/>
      <c r="CN66" s="145"/>
      <c r="CO66" s="145"/>
      <c r="CP66" s="145"/>
      <c r="CQ66" s="145"/>
      <c r="CR66" s="145"/>
      <c r="CS66" s="145"/>
      <c r="CT66" s="145"/>
      <c r="CU66" s="145"/>
      <c r="CV66" s="145"/>
      <c r="CW66" s="145"/>
      <c r="CX66" s="145"/>
      <c r="CY66" s="145"/>
      <c r="CZ66" s="145"/>
      <c r="DA66" s="145"/>
      <c r="DB66" s="145"/>
      <c r="DC66" s="145"/>
      <c r="DD66" s="145"/>
      <c r="DE66" s="145"/>
      <c r="DF66" s="145"/>
      <c r="DG66" s="145"/>
      <c r="DH66" s="145"/>
      <c r="DI66" s="145"/>
      <c r="DJ66" s="145"/>
      <c r="DK66" s="145"/>
      <c r="DL66" s="145"/>
      <c r="DM66" s="145"/>
      <c r="DN66" s="145"/>
      <c r="DO66" s="145"/>
      <c r="DP66" s="145"/>
      <c r="DQ66" s="145"/>
      <c r="DR66" s="145"/>
      <c r="DS66" s="145"/>
      <c r="DT66" s="145"/>
      <c r="DU66" s="145"/>
      <c r="DV66" s="145"/>
      <c r="DW66" s="145"/>
      <c r="DX66" s="145"/>
      <c r="DY66" s="145"/>
      <c r="DZ66" s="145"/>
      <c r="EA66" s="145"/>
      <c r="EB66" s="145"/>
      <c r="EC66" s="145"/>
      <c r="ED66" s="145"/>
      <c r="EE66" s="145"/>
      <c r="EF66" s="145"/>
      <c r="EG66" s="145"/>
      <c r="EH66" s="145"/>
      <c r="EI66" s="145"/>
      <c r="EJ66" s="145"/>
      <c r="EK66" s="145"/>
      <c r="EL66" s="145"/>
      <c r="EM66" s="145"/>
      <c r="EN66" s="145"/>
      <c r="EO66" s="145"/>
      <c r="EP66" s="145"/>
      <c r="EQ66" s="145"/>
      <c r="ER66" s="145"/>
      <c r="ES66" s="145"/>
      <c r="ET66" s="145"/>
      <c r="EU66" s="145"/>
      <c r="EV66" s="145"/>
      <c r="EW66" s="145"/>
      <c r="EX66" s="145"/>
      <c r="EY66" s="145"/>
      <c r="EZ66" s="145"/>
      <c r="FA66" s="145"/>
      <c r="FB66" s="145"/>
      <c r="FC66" s="145"/>
      <c r="FD66" s="145"/>
      <c r="FE66" s="145"/>
      <c r="FF66" s="145"/>
      <c r="FG66" s="145"/>
      <c r="FH66" s="145"/>
      <c r="FI66" s="145"/>
      <c r="FJ66" s="145"/>
      <c r="FK66" s="145"/>
      <c r="FL66" s="145"/>
      <c r="FM66" s="145"/>
      <c r="FN66" s="145"/>
      <c r="FO66" s="145"/>
      <c r="FP66" s="145"/>
      <c r="FQ66" s="145"/>
      <c r="FR66" s="145"/>
      <c r="FS66" s="145"/>
      <c r="FT66" s="145"/>
      <c r="FU66" s="145"/>
      <c r="FV66" s="145"/>
      <c r="FW66" s="145"/>
      <c r="FX66" s="145"/>
      <c r="FY66" s="145"/>
      <c r="FZ66" s="145"/>
      <c r="GA66" s="145"/>
      <c r="GB66" s="145"/>
      <c r="GC66" s="145"/>
      <c r="GD66" s="145"/>
      <c r="GE66" s="145"/>
      <c r="GF66" s="145"/>
      <c r="GG66" s="145"/>
      <c r="GH66" s="145"/>
      <c r="GI66" s="145"/>
      <c r="GJ66" s="145"/>
      <c r="GK66" s="145"/>
      <c r="GL66" s="145"/>
      <c r="GM66" s="145"/>
      <c r="GN66" s="145"/>
      <c r="GO66" s="145"/>
      <c r="GP66" s="145"/>
      <c r="GQ66" s="145"/>
      <c r="GR66" s="145"/>
      <c r="GS66" s="145"/>
      <c r="GT66" s="145"/>
      <c r="GU66" s="145"/>
      <c r="GV66" s="145"/>
      <c r="GW66" s="145"/>
      <c r="GX66" s="145"/>
      <c r="GY66" s="145"/>
      <c r="GZ66" s="145"/>
      <c r="HA66" s="145"/>
      <c r="HB66" s="145"/>
      <c r="HC66" s="145"/>
      <c r="HD66" s="145"/>
      <c r="HE66" s="145"/>
      <c r="HF66" s="145"/>
      <c r="HG66" s="145"/>
      <c r="HH66" s="145"/>
      <c r="HI66" s="145"/>
      <c r="HJ66" s="145"/>
      <c r="HK66" s="145"/>
      <c r="HL66" s="145"/>
      <c r="HM66" s="145"/>
      <c r="HN66" s="145"/>
      <c r="HO66" s="145"/>
      <c r="HP66" s="145"/>
      <c r="HQ66" s="145"/>
      <c r="HR66" s="145"/>
      <c r="HS66" s="145"/>
      <c r="HT66" s="145"/>
      <c r="HU66" s="145"/>
      <c r="HV66" s="145"/>
      <c r="HW66" s="145"/>
      <c r="HX66" s="145"/>
      <c r="HY66" s="145"/>
      <c r="HZ66" s="145"/>
      <c r="IA66" s="145"/>
      <c r="IB66" s="145"/>
      <c r="IC66" s="145"/>
      <c r="ID66" s="145"/>
      <c r="IE66" s="145"/>
      <c r="IF66" s="145"/>
      <c r="IG66" s="145"/>
      <c r="IH66" s="145"/>
      <c r="II66" s="145"/>
      <c r="IJ66" s="145"/>
      <c r="IK66" s="145"/>
      <c r="IL66" s="145"/>
      <c r="IM66" s="145"/>
      <c r="IN66" s="145"/>
      <c r="IO66" s="145"/>
      <c r="IP66" s="145"/>
      <c r="IQ66" s="145"/>
      <c r="IR66" s="145"/>
      <c r="IS66" s="145"/>
      <c r="IT66" s="145"/>
      <c r="IU66" s="145"/>
      <c r="IV66" s="145"/>
    </row>
    <row r="67" spans="1:256" s="146" customFormat="1" ht="19.5" customHeight="1" thickBot="1">
      <c r="A67" s="47"/>
      <c r="B67" s="181" t="s">
        <v>76</v>
      </c>
      <c r="C67" s="182"/>
      <c r="D67" s="182"/>
      <c r="E67" s="182"/>
      <c r="F67" s="182"/>
      <c r="G67" s="182"/>
      <c r="H67" s="183"/>
      <c r="I67" s="145"/>
      <c r="J67" s="184"/>
      <c r="K67" s="18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5"/>
      <c r="AZ67" s="145"/>
      <c r="BA67" s="145"/>
      <c r="BB67" s="145"/>
      <c r="BC67" s="145"/>
      <c r="BD67" s="145"/>
      <c r="BE67" s="145"/>
      <c r="BF67" s="145"/>
      <c r="BG67" s="145"/>
      <c r="BH67" s="145"/>
      <c r="BI67" s="145"/>
      <c r="BJ67" s="145"/>
      <c r="BK67" s="145"/>
      <c r="BL67" s="145"/>
      <c r="BM67" s="145"/>
      <c r="BN67" s="145"/>
      <c r="BO67" s="145"/>
      <c r="BP67" s="145"/>
      <c r="BQ67" s="145"/>
      <c r="BR67" s="145"/>
      <c r="BS67" s="145"/>
      <c r="BT67" s="145"/>
      <c r="BU67" s="145"/>
      <c r="BV67" s="145"/>
      <c r="BW67" s="145"/>
      <c r="BX67" s="145"/>
      <c r="BY67" s="145"/>
      <c r="BZ67" s="145"/>
      <c r="CA67" s="145"/>
      <c r="CB67" s="145"/>
      <c r="CC67" s="145"/>
      <c r="CD67" s="145"/>
      <c r="CE67" s="145"/>
      <c r="CF67" s="145"/>
      <c r="CG67" s="145"/>
      <c r="CH67" s="145"/>
      <c r="CI67" s="145"/>
      <c r="CJ67" s="145"/>
      <c r="CK67" s="145"/>
      <c r="CL67" s="145"/>
      <c r="CM67" s="145"/>
      <c r="CN67" s="145"/>
      <c r="CO67" s="145"/>
      <c r="CP67" s="145"/>
      <c r="CQ67" s="145"/>
      <c r="CR67" s="145"/>
      <c r="CS67" s="145"/>
      <c r="CT67" s="145"/>
      <c r="CU67" s="145"/>
      <c r="CV67" s="145"/>
      <c r="CW67" s="145"/>
      <c r="CX67" s="145"/>
      <c r="CY67" s="145"/>
      <c r="CZ67" s="145"/>
      <c r="DA67" s="145"/>
      <c r="DB67" s="145"/>
      <c r="DC67" s="145"/>
      <c r="DD67" s="145"/>
      <c r="DE67" s="145"/>
      <c r="DF67" s="145"/>
      <c r="DG67" s="145"/>
      <c r="DH67" s="145"/>
      <c r="DI67" s="145"/>
      <c r="DJ67" s="145"/>
      <c r="DK67" s="145"/>
      <c r="DL67" s="145"/>
      <c r="DM67" s="145"/>
      <c r="DN67" s="145"/>
      <c r="DO67" s="145"/>
      <c r="DP67" s="145"/>
      <c r="DQ67" s="145"/>
      <c r="DR67" s="145"/>
      <c r="DS67" s="145"/>
      <c r="DT67" s="145"/>
      <c r="DU67" s="145"/>
      <c r="DV67" s="145"/>
      <c r="DW67" s="145"/>
      <c r="DX67" s="145"/>
      <c r="DY67" s="145"/>
      <c r="DZ67" s="145"/>
      <c r="EA67" s="145"/>
      <c r="EB67" s="145"/>
      <c r="EC67" s="145"/>
      <c r="ED67" s="145"/>
      <c r="EE67" s="145"/>
      <c r="EF67" s="145"/>
      <c r="EG67" s="145"/>
      <c r="EH67" s="145"/>
      <c r="EI67" s="145"/>
      <c r="EJ67" s="145"/>
      <c r="EK67" s="145"/>
      <c r="EL67" s="145"/>
      <c r="EM67" s="145"/>
      <c r="EN67" s="145"/>
      <c r="EO67" s="145"/>
      <c r="EP67" s="145"/>
      <c r="EQ67" s="145"/>
      <c r="ER67" s="145"/>
      <c r="ES67" s="145"/>
      <c r="ET67" s="145"/>
      <c r="EU67" s="145"/>
      <c r="EV67" s="145"/>
      <c r="EW67" s="145"/>
      <c r="EX67" s="145"/>
      <c r="EY67" s="145"/>
      <c r="EZ67" s="145"/>
      <c r="FA67" s="145"/>
      <c r="FB67" s="145"/>
      <c r="FC67" s="145"/>
      <c r="FD67" s="145"/>
      <c r="FE67" s="145"/>
      <c r="FF67" s="145"/>
      <c r="FG67" s="145"/>
      <c r="FH67" s="145"/>
      <c r="FI67" s="145"/>
      <c r="FJ67" s="145"/>
      <c r="FK67" s="145"/>
      <c r="FL67" s="145"/>
      <c r="FM67" s="145"/>
      <c r="FN67" s="145"/>
      <c r="FO67" s="145"/>
      <c r="FP67" s="145"/>
      <c r="FQ67" s="145"/>
      <c r="FR67" s="145"/>
      <c r="FS67" s="145"/>
      <c r="FT67" s="145"/>
      <c r="FU67" s="145"/>
      <c r="FV67" s="145"/>
      <c r="FW67" s="145"/>
      <c r="FX67" s="145"/>
      <c r="FY67" s="145"/>
      <c r="FZ67" s="145"/>
      <c r="GA67" s="145"/>
      <c r="GB67" s="145"/>
      <c r="GC67" s="145"/>
      <c r="GD67" s="145"/>
      <c r="GE67" s="145"/>
      <c r="GF67" s="145"/>
      <c r="GG67" s="145"/>
      <c r="GH67" s="145"/>
      <c r="GI67" s="145"/>
      <c r="GJ67" s="145"/>
      <c r="GK67" s="145"/>
      <c r="GL67" s="145"/>
      <c r="GM67" s="145"/>
      <c r="GN67" s="145"/>
      <c r="GO67" s="145"/>
      <c r="GP67" s="145"/>
      <c r="GQ67" s="145"/>
      <c r="GR67" s="145"/>
      <c r="GS67" s="145"/>
      <c r="GT67" s="145"/>
      <c r="GU67" s="145"/>
      <c r="GV67" s="145"/>
      <c r="GW67" s="145"/>
      <c r="GX67" s="145"/>
      <c r="GY67" s="145"/>
      <c r="GZ67" s="145"/>
      <c r="HA67" s="145"/>
      <c r="HB67" s="145"/>
      <c r="HC67" s="145"/>
      <c r="HD67" s="145"/>
      <c r="HE67" s="145"/>
      <c r="HF67" s="145"/>
      <c r="HG67" s="145"/>
      <c r="HH67" s="145"/>
      <c r="HI67" s="145"/>
      <c r="HJ67" s="145"/>
      <c r="HK67" s="145"/>
      <c r="HL67" s="145"/>
      <c r="HM67" s="145"/>
      <c r="HN67" s="145"/>
      <c r="HO67" s="145"/>
      <c r="HP67" s="145"/>
      <c r="HQ67" s="145"/>
      <c r="HR67" s="145"/>
      <c r="HS67" s="145"/>
      <c r="HT67" s="145"/>
      <c r="HU67" s="145"/>
      <c r="HV67" s="145"/>
      <c r="HW67" s="145"/>
      <c r="HX67" s="145"/>
      <c r="HY67" s="145"/>
      <c r="HZ67" s="145"/>
      <c r="IA67" s="145"/>
      <c r="IB67" s="145"/>
      <c r="IC67" s="145"/>
      <c r="ID67" s="145"/>
      <c r="IE67" s="145"/>
      <c r="IF67" s="145"/>
      <c r="IG67" s="145"/>
      <c r="IH67" s="145"/>
      <c r="II67" s="145"/>
      <c r="IJ67" s="145"/>
      <c r="IK67" s="145"/>
      <c r="IL67" s="145"/>
      <c r="IM67" s="145"/>
      <c r="IN67" s="145"/>
      <c r="IO67" s="145"/>
      <c r="IP67" s="145"/>
      <c r="IQ67" s="145"/>
      <c r="IR67" s="145"/>
      <c r="IS67" s="145"/>
      <c r="IT67" s="145"/>
      <c r="IU67" s="145"/>
      <c r="IV67" s="145"/>
    </row>
    <row r="68" spans="1:256" s="146" customFormat="1" ht="19.5" customHeight="1">
      <c r="A68" s="47"/>
      <c r="B68" s="186">
        <v>1</v>
      </c>
      <c r="C68" s="187"/>
      <c r="D68" s="187"/>
      <c r="E68" s="187"/>
      <c r="F68" s="187"/>
      <c r="G68" s="187"/>
      <c r="H68" s="188"/>
      <c r="I68" s="144"/>
      <c r="J68" s="184"/>
      <c r="K68" s="18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5"/>
      <c r="AV68" s="145"/>
      <c r="AW68" s="145"/>
      <c r="AX68" s="145"/>
      <c r="AY68" s="145"/>
      <c r="AZ68" s="145"/>
      <c r="BA68" s="145"/>
      <c r="BB68" s="145"/>
      <c r="BC68" s="145"/>
      <c r="BD68" s="145"/>
      <c r="BE68" s="145"/>
      <c r="BF68" s="145"/>
      <c r="BG68" s="145"/>
      <c r="BH68" s="145"/>
      <c r="BI68" s="145"/>
      <c r="BJ68" s="145"/>
      <c r="BK68" s="145"/>
      <c r="BL68" s="145"/>
      <c r="BM68" s="145"/>
      <c r="BN68" s="145"/>
      <c r="BO68" s="145"/>
      <c r="BP68" s="145"/>
      <c r="BQ68" s="145"/>
      <c r="BR68" s="145"/>
      <c r="BS68" s="145"/>
      <c r="BT68" s="145"/>
      <c r="BU68" s="145"/>
      <c r="BV68" s="145"/>
      <c r="BW68" s="145"/>
      <c r="BX68" s="145"/>
      <c r="BY68" s="145"/>
      <c r="BZ68" s="145"/>
      <c r="CA68" s="145"/>
      <c r="CB68" s="145"/>
      <c r="CC68" s="145"/>
      <c r="CD68" s="145"/>
      <c r="CE68" s="145"/>
      <c r="CF68" s="145"/>
      <c r="CG68" s="145"/>
      <c r="CH68" s="145"/>
      <c r="CI68" s="145"/>
      <c r="CJ68" s="145"/>
      <c r="CK68" s="145"/>
      <c r="CL68" s="145"/>
      <c r="CM68" s="145"/>
      <c r="CN68" s="145"/>
      <c r="CO68" s="145"/>
      <c r="CP68" s="145"/>
      <c r="CQ68" s="145"/>
      <c r="CR68" s="145"/>
      <c r="CS68" s="145"/>
      <c r="CT68" s="145"/>
      <c r="CU68" s="145"/>
      <c r="CV68" s="145"/>
      <c r="CW68" s="145"/>
      <c r="CX68" s="145"/>
      <c r="CY68" s="145"/>
      <c r="CZ68" s="145"/>
      <c r="DA68" s="145"/>
      <c r="DB68" s="145"/>
      <c r="DC68" s="145"/>
      <c r="DD68" s="145"/>
      <c r="DE68" s="145"/>
      <c r="DF68" s="145"/>
      <c r="DG68" s="145"/>
      <c r="DH68" s="145"/>
      <c r="DI68" s="145"/>
      <c r="DJ68" s="145"/>
      <c r="DK68" s="145"/>
      <c r="DL68" s="145"/>
      <c r="DM68" s="145"/>
      <c r="DN68" s="145"/>
      <c r="DO68" s="145"/>
      <c r="DP68" s="145"/>
      <c r="DQ68" s="145"/>
      <c r="DR68" s="145"/>
      <c r="DS68" s="145"/>
      <c r="DT68" s="145"/>
      <c r="DU68" s="145"/>
      <c r="DV68" s="145"/>
      <c r="DW68" s="145"/>
      <c r="DX68" s="145"/>
      <c r="DY68" s="145"/>
      <c r="DZ68" s="145"/>
      <c r="EA68" s="145"/>
      <c r="EB68" s="145"/>
      <c r="EC68" s="145"/>
      <c r="ED68" s="145"/>
      <c r="EE68" s="145"/>
      <c r="EF68" s="145"/>
      <c r="EG68" s="145"/>
      <c r="EH68" s="145"/>
      <c r="EI68" s="145"/>
      <c r="EJ68" s="145"/>
      <c r="EK68" s="145"/>
      <c r="EL68" s="145"/>
      <c r="EM68" s="145"/>
      <c r="EN68" s="145"/>
      <c r="EO68" s="145"/>
      <c r="EP68" s="145"/>
      <c r="EQ68" s="145"/>
      <c r="ER68" s="145"/>
      <c r="ES68" s="145"/>
      <c r="ET68" s="145"/>
      <c r="EU68" s="145"/>
      <c r="EV68" s="145"/>
      <c r="EW68" s="145"/>
      <c r="EX68" s="145"/>
      <c r="EY68" s="145"/>
      <c r="EZ68" s="145"/>
      <c r="FA68" s="145"/>
      <c r="FB68" s="145"/>
      <c r="FC68" s="145"/>
      <c r="FD68" s="145"/>
      <c r="FE68" s="145"/>
      <c r="FF68" s="145"/>
      <c r="FG68" s="145"/>
      <c r="FH68" s="145"/>
      <c r="FI68" s="145"/>
      <c r="FJ68" s="145"/>
      <c r="FK68" s="145"/>
      <c r="FL68" s="145"/>
      <c r="FM68" s="145"/>
      <c r="FN68" s="145"/>
      <c r="FO68" s="145"/>
      <c r="FP68" s="145"/>
      <c r="FQ68" s="145"/>
      <c r="FR68" s="145"/>
      <c r="FS68" s="145"/>
      <c r="FT68" s="145"/>
      <c r="FU68" s="145"/>
      <c r="FV68" s="145"/>
      <c r="FW68" s="145"/>
      <c r="FX68" s="145"/>
      <c r="FY68" s="145"/>
      <c r="FZ68" s="145"/>
      <c r="GA68" s="145"/>
      <c r="GB68" s="145"/>
      <c r="GC68" s="145"/>
      <c r="GD68" s="145"/>
      <c r="GE68" s="145"/>
      <c r="GF68" s="145"/>
      <c r="GG68" s="145"/>
      <c r="GH68" s="145"/>
      <c r="GI68" s="145"/>
      <c r="GJ68" s="145"/>
      <c r="GK68" s="145"/>
      <c r="GL68" s="145"/>
      <c r="GM68" s="145"/>
      <c r="GN68" s="145"/>
      <c r="GO68" s="145"/>
      <c r="GP68" s="145"/>
      <c r="GQ68" s="145"/>
      <c r="GR68" s="145"/>
      <c r="GS68" s="145"/>
      <c r="GT68" s="145"/>
      <c r="GU68" s="145"/>
      <c r="GV68" s="145"/>
      <c r="GW68" s="145"/>
      <c r="GX68" s="145"/>
      <c r="GY68" s="145"/>
      <c r="GZ68" s="145"/>
      <c r="HA68" s="145"/>
      <c r="HB68" s="145"/>
      <c r="HC68" s="145"/>
      <c r="HD68" s="145"/>
      <c r="HE68" s="145"/>
      <c r="HF68" s="145"/>
      <c r="HG68" s="145"/>
      <c r="HH68" s="145"/>
      <c r="HI68" s="145"/>
      <c r="HJ68" s="145"/>
      <c r="HK68" s="145"/>
      <c r="HL68" s="145"/>
      <c r="HM68" s="145"/>
      <c r="HN68" s="145"/>
      <c r="HO68" s="145"/>
      <c r="HP68" s="145"/>
      <c r="HQ68" s="145"/>
      <c r="HR68" s="145"/>
      <c r="HS68" s="145"/>
      <c r="HT68" s="145"/>
      <c r="HU68" s="145"/>
      <c r="HV68" s="145"/>
      <c r="HW68" s="145"/>
      <c r="HX68" s="145"/>
      <c r="HY68" s="145"/>
      <c r="HZ68" s="145"/>
      <c r="IA68" s="145"/>
      <c r="IB68" s="145"/>
      <c r="IC68" s="145"/>
      <c r="ID68" s="145"/>
      <c r="IE68" s="145"/>
      <c r="IF68" s="145"/>
      <c r="IG68" s="145"/>
      <c r="IH68" s="145"/>
      <c r="II68" s="145"/>
      <c r="IJ68" s="145"/>
      <c r="IK68" s="145"/>
      <c r="IL68" s="145"/>
      <c r="IM68" s="145"/>
      <c r="IN68" s="145"/>
      <c r="IO68" s="145"/>
      <c r="IP68" s="145"/>
      <c r="IQ68" s="145"/>
      <c r="IR68" s="145"/>
      <c r="IS68" s="145"/>
      <c r="IT68" s="145"/>
      <c r="IU68" s="145"/>
      <c r="IV68" s="145"/>
    </row>
    <row r="69" spans="1:256" s="146" customFormat="1" ht="19.5" customHeight="1">
      <c r="A69" s="47"/>
      <c r="B69" s="189">
        <v>2</v>
      </c>
      <c r="C69" s="190"/>
      <c r="D69" s="190"/>
      <c r="E69" s="190"/>
      <c r="F69" s="190"/>
      <c r="G69" s="190"/>
      <c r="H69" s="191"/>
      <c r="I69" s="144"/>
      <c r="J69" s="184"/>
      <c r="K69" s="18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45"/>
      <c r="AK69" s="145"/>
      <c r="AL69" s="145"/>
      <c r="AM69" s="145"/>
      <c r="AN69" s="145"/>
      <c r="AO69" s="145"/>
      <c r="AP69" s="145"/>
      <c r="AQ69" s="145"/>
      <c r="AR69" s="145"/>
      <c r="AS69" s="145"/>
      <c r="AT69" s="145"/>
      <c r="AU69" s="145"/>
      <c r="AV69" s="145"/>
      <c r="AW69" s="145"/>
      <c r="AX69" s="145"/>
      <c r="AY69" s="145"/>
      <c r="AZ69" s="145"/>
      <c r="BA69" s="145"/>
      <c r="BB69" s="145"/>
      <c r="BC69" s="145"/>
      <c r="BD69" s="145"/>
      <c r="BE69" s="145"/>
      <c r="BF69" s="145"/>
      <c r="BG69" s="145"/>
      <c r="BH69" s="145"/>
      <c r="BI69" s="145"/>
      <c r="BJ69" s="145"/>
      <c r="BK69" s="145"/>
      <c r="BL69" s="145"/>
      <c r="BM69" s="145"/>
      <c r="BN69" s="145"/>
      <c r="BO69" s="145"/>
      <c r="BP69" s="145"/>
      <c r="BQ69" s="145"/>
      <c r="BR69" s="145"/>
      <c r="BS69" s="145"/>
      <c r="BT69" s="145"/>
      <c r="BU69" s="145"/>
      <c r="BV69" s="145"/>
      <c r="BW69" s="145"/>
      <c r="BX69" s="145"/>
      <c r="BY69" s="145"/>
      <c r="BZ69" s="145"/>
      <c r="CA69" s="145"/>
      <c r="CB69" s="145"/>
      <c r="CC69" s="145"/>
      <c r="CD69" s="145"/>
      <c r="CE69" s="145"/>
      <c r="CF69" s="145"/>
      <c r="CG69" s="145"/>
      <c r="CH69" s="145"/>
      <c r="CI69" s="145"/>
      <c r="CJ69" s="145"/>
      <c r="CK69" s="145"/>
      <c r="CL69" s="145"/>
      <c r="CM69" s="145"/>
      <c r="CN69" s="145"/>
      <c r="CO69" s="145"/>
      <c r="CP69" s="145"/>
      <c r="CQ69" s="145"/>
      <c r="CR69" s="145"/>
      <c r="CS69" s="145"/>
      <c r="CT69" s="145"/>
      <c r="CU69" s="145"/>
      <c r="CV69" s="145"/>
      <c r="CW69" s="145"/>
      <c r="CX69" s="145"/>
      <c r="CY69" s="145"/>
      <c r="CZ69" s="145"/>
      <c r="DA69" s="145"/>
      <c r="DB69" s="145"/>
      <c r="DC69" s="145"/>
      <c r="DD69" s="145"/>
      <c r="DE69" s="145"/>
      <c r="DF69" s="145"/>
      <c r="DG69" s="145"/>
      <c r="DH69" s="145"/>
      <c r="DI69" s="145"/>
      <c r="DJ69" s="145"/>
      <c r="DK69" s="145"/>
      <c r="DL69" s="145"/>
      <c r="DM69" s="145"/>
      <c r="DN69" s="145"/>
      <c r="DO69" s="145"/>
      <c r="DP69" s="145"/>
      <c r="DQ69" s="145"/>
      <c r="DR69" s="145"/>
      <c r="DS69" s="145"/>
      <c r="DT69" s="145"/>
      <c r="DU69" s="145"/>
      <c r="DV69" s="145"/>
      <c r="DW69" s="145"/>
      <c r="DX69" s="145"/>
      <c r="DY69" s="145"/>
      <c r="DZ69" s="145"/>
      <c r="EA69" s="145"/>
      <c r="EB69" s="145"/>
      <c r="EC69" s="145"/>
      <c r="ED69" s="145"/>
      <c r="EE69" s="145"/>
      <c r="EF69" s="145"/>
      <c r="EG69" s="145"/>
      <c r="EH69" s="145"/>
      <c r="EI69" s="145"/>
      <c r="EJ69" s="145"/>
      <c r="EK69" s="145"/>
      <c r="EL69" s="145"/>
      <c r="EM69" s="145"/>
      <c r="EN69" s="145"/>
      <c r="EO69" s="145"/>
      <c r="EP69" s="145"/>
      <c r="EQ69" s="145"/>
      <c r="ER69" s="145"/>
      <c r="ES69" s="145"/>
      <c r="ET69" s="145"/>
      <c r="EU69" s="145"/>
      <c r="EV69" s="145"/>
      <c r="EW69" s="145"/>
      <c r="EX69" s="145"/>
      <c r="EY69" s="145"/>
      <c r="EZ69" s="145"/>
      <c r="FA69" s="145"/>
      <c r="FB69" s="145"/>
      <c r="FC69" s="145"/>
      <c r="FD69" s="145"/>
      <c r="FE69" s="145"/>
      <c r="FF69" s="145"/>
      <c r="FG69" s="145"/>
      <c r="FH69" s="145"/>
      <c r="FI69" s="145"/>
      <c r="FJ69" s="145"/>
      <c r="FK69" s="145"/>
      <c r="FL69" s="145"/>
      <c r="FM69" s="145"/>
      <c r="FN69" s="145"/>
      <c r="FO69" s="145"/>
      <c r="FP69" s="145"/>
      <c r="FQ69" s="145"/>
      <c r="FR69" s="145"/>
      <c r="FS69" s="145"/>
      <c r="FT69" s="145"/>
      <c r="FU69" s="145"/>
      <c r="FV69" s="145"/>
      <c r="FW69" s="145"/>
      <c r="FX69" s="145"/>
      <c r="FY69" s="145"/>
      <c r="FZ69" s="145"/>
      <c r="GA69" s="145"/>
      <c r="GB69" s="145"/>
      <c r="GC69" s="145"/>
      <c r="GD69" s="145"/>
      <c r="GE69" s="145"/>
      <c r="GF69" s="145"/>
      <c r="GG69" s="145"/>
      <c r="GH69" s="145"/>
      <c r="GI69" s="145"/>
      <c r="GJ69" s="145"/>
      <c r="GK69" s="145"/>
      <c r="GL69" s="145"/>
      <c r="GM69" s="145"/>
      <c r="GN69" s="145"/>
      <c r="GO69" s="145"/>
      <c r="GP69" s="145"/>
      <c r="GQ69" s="145"/>
      <c r="GR69" s="145"/>
      <c r="GS69" s="145"/>
      <c r="GT69" s="145"/>
      <c r="GU69" s="145"/>
      <c r="GV69" s="145"/>
      <c r="GW69" s="145"/>
      <c r="GX69" s="145"/>
      <c r="GY69" s="145"/>
      <c r="GZ69" s="145"/>
      <c r="HA69" s="145"/>
      <c r="HB69" s="145"/>
      <c r="HC69" s="145"/>
      <c r="HD69" s="145"/>
      <c r="HE69" s="145"/>
      <c r="HF69" s="145"/>
      <c r="HG69" s="145"/>
      <c r="HH69" s="145"/>
      <c r="HI69" s="145"/>
      <c r="HJ69" s="145"/>
      <c r="HK69" s="145"/>
      <c r="HL69" s="145"/>
      <c r="HM69" s="145"/>
      <c r="HN69" s="145"/>
      <c r="HO69" s="145"/>
      <c r="HP69" s="145"/>
      <c r="HQ69" s="145"/>
      <c r="HR69" s="145"/>
      <c r="HS69" s="145"/>
      <c r="HT69" s="145"/>
      <c r="HU69" s="145"/>
      <c r="HV69" s="145"/>
      <c r="HW69" s="145"/>
      <c r="HX69" s="145"/>
      <c r="HY69" s="145"/>
      <c r="HZ69" s="145"/>
      <c r="IA69" s="145"/>
      <c r="IB69" s="145"/>
      <c r="IC69" s="145"/>
      <c r="ID69" s="145"/>
      <c r="IE69" s="145"/>
      <c r="IF69" s="145"/>
      <c r="IG69" s="145"/>
      <c r="IH69" s="145"/>
      <c r="II69" s="145"/>
      <c r="IJ69" s="145"/>
      <c r="IK69" s="145"/>
      <c r="IL69" s="145"/>
      <c r="IM69" s="145"/>
      <c r="IN69" s="145"/>
      <c r="IO69" s="145"/>
      <c r="IP69" s="145"/>
      <c r="IQ69" s="145"/>
      <c r="IR69" s="145"/>
      <c r="IS69" s="145"/>
      <c r="IT69" s="145"/>
      <c r="IU69" s="145"/>
      <c r="IV69" s="145"/>
    </row>
    <row r="70" spans="2:8" ht="15" customHeight="1">
      <c r="B70" s="189">
        <v>3</v>
      </c>
      <c r="C70" s="190"/>
      <c r="D70" s="190"/>
      <c r="E70" s="190"/>
      <c r="F70" s="190"/>
      <c r="G70" s="190"/>
      <c r="H70" s="191"/>
    </row>
    <row r="71" spans="2:8" ht="11.25" customHeight="1" thickBot="1">
      <c r="B71" s="192"/>
      <c r="C71" s="193"/>
      <c r="D71" s="193"/>
      <c r="E71" s="193"/>
      <c r="F71" s="193"/>
      <c r="G71" s="193"/>
      <c r="H71" s="194"/>
    </row>
    <row r="72" spans="2:8" ht="19.5" customHeight="1" outlineLevel="1" thickBot="1">
      <c r="B72" s="195" t="s">
        <v>77</v>
      </c>
      <c r="C72" s="196"/>
      <c r="D72" s="196"/>
      <c r="E72" s="196"/>
      <c r="F72" s="196"/>
      <c r="G72" s="196"/>
      <c r="H72" s="197"/>
    </row>
    <row r="73" spans="2:8" ht="15" customHeight="1" outlineLevel="1">
      <c r="B73" s="198" t="s">
        <v>78</v>
      </c>
      <c r="C73" s="199" t="s">
        <v>79</v>
      </c>
      <c r="D73" s="199"/>
      <c r="E73" s="199"/>
      <c r="F73" s="199"/>
      <c r="G73" s="199"/>
      <c r="H73" s="200"/>
    </row>
    <row r="74" spans="2:8" ht="15" customHeight="1" outlineLevel="1" thickBot="1">
      <c r="B74" s="201"/>
      <c r="C74" s="202" t="s">
        <v>80</v>
      </c>
      <c r="D74" s="203" t="s">
        <v>81</v>
      </c>
      <c r="E74" s="203" t="s">
        <v>82</v>
      </c>
      <c r="F74" s="203" t="s">
        <v>83</v>
      </c>
      <c r="G74" s="203" t="s">
        <v>84</v>
      </c>
      <c r="H74" s="204" t="s">
        <v>85</v>
      </c>
    </row>
    <row r="75" spans="2:8" ht="15" customHeight="1" outlineLevel="1" thickBot="1">
      <c r="B75" s="205" t="s">
        <v>86</v>
      </c>
      <c r="C75" s="206"/>
      <c r="D75" s="206"/>
      <c r="E75" s="206"/>
      <c r="F75" s="206"/>
      <c r="G75" s="206"/>
      <c r="H75" s="206"/>
    </row>
    <row r="76" spans="2:8" ht="15" customHeight="1" outlineLevel="1">
      <c r="B76" s="207" t="s">
        <v>87</v>
      </c>
      <c r="C76" s="208"/>
      <c r="D76" s="208"/>
      <c r="E76" s="208"/>
      <c r="F76" s="208"/>
      <c r="G76" s="208"/>
      <c r="H76" s="208"/>
    </row>
    <row r="77" spans="2:8" ht="15" customHeight="1" outlineLevel="1">
      <c r="B77" s="209"/>
      <c r="C77" s="208"/>
      <c r="D77" s="208"/>
      <c r="E77" s="208"/>
      <c r="F77" s="208"/>
      <c r="G77" s="208"/>
      <c r="H77" s="208"/>
    </row>
    <row r="78" spans="2:8" ht="24.75" customHeight="1" outlineLevel="1" thickBot="1">
      <c r="B78" s="210"/>
      <c r="C78" s="208"/>
      <c r="D78" s="208"/>
      <c r="E78" s="208"/>
      <c r="F78" s="208"/>
      <c r="G78" s="208"/>
      <c r="H78" s="208"/>
    </row>
    <row r="79" spans="2:8" ht="26.25" customHeight="1" outlineLevel="1" thickBot="1">
      <c r="B79" s="211" t="s">
        <v>88</v>
      </c>
      <c r="C79" s="212"/>
      <c r="D79" s="212"/>
      <c r="E79" s="212"/>
      <c r="F79" s="212"/>
      <c r="G79" s="212"/>
      <c r="H79" s="213"/>
    </row>
    <row r="80" spans="2:8" ht="26.25" customHeight="1" outlineLevel="1">
      <c r="B80" s="214" t="s">
        <v>89</v>
      </c>
      <c r="C80" s="208"/>
      <c r="D80" s="208"/>
      <c r="E80" s="208"/>
      <c r="F80" s="208"/>
      <c r="G80" s="208"/>
      <c r="H80" s="208"/>
    </row>
    <row r="81" spans="2:8" ht="26.25" customHeight="1" outlineLevel="1">
      <c r="B81" s="215" t="s">
        <v>90</v>
      </c>
      <c r="C81" s="208"/>
      <c r="D81" s="208"/>
      <c r="E81" s="208"/>
      <c r="F81" s="208"/>
      <c r="G81" s="208"/>
      <c r="H81" s="208"/>
    </row>
    <row r="82" spans="2:8" ht="15" customHeight="1" outlineLevel="1">
      <c r="B82" s="216" t="s">
        <v>91</v>
      </c>
      <c r="C82" s="208"/>
      <c r="D82" s="208"/>
      <c r="E82" s="208"/>
      <c r="F82" s="208"/>
      <c r="G82" s="208"/>
      <c r="H82" s="208"/>
    </row>
    <row r="83" spans="2:8" ht="15" customHeight="1" outlineLevel="1" thickBot="1">
      <c r="B83" s="217" t="s">
        <v>92</v>
      </c>
      <c r="C83" s="208"/>
      <c r="D83" s="208"/>
      <c r="E83" s="208"/>
      <c r="F83" s="208"/>
      <c r="G83" s="208"/>
      <c r="H83" s="208"/>
    </row>
    <row r="84" spans="2:8" ht="24.75" customHeight="1" outlineLevel="1" thickBot="1">
      <c r="B84" s="211" t="s">
        <v>93</v>
      </c>
      <c r="C84" s="212"/>
      <c r="D84" s="212"/>
      <c r="E84" s="212"/>
      <c r="F84" s="212"/>
      <c r="G84" s="212"/>
      <c r="H84" s="213"/>
    </row>
    <row r="85" spans="2:8" ht="24.75" customHeight="1" outlineLevel="1">
      <c r="B85" s="215" t="s">
        <v>94</v>
      </c>
      <c r="C85" s="208"/>
      <c r="D85" s="208"/>
      <c r="E85" s="208"/>
      <c r="F85" s="208"/>
      <c r="G85" s="208"/>
      <c r="H85" s="208"/>
    </row>
    <row r="86" spans="2:8" ht="15" customHeight="1" outlineLevel="1" thickBot="1">
      <c r="B86" s="218" t="s">
        <v>95</v>
      </c>
      <c r="C86" s="208"/>
      <c r="D86" s="208"/>
      <c r="E86" s="208"/>
      <c r="F86" s="208"/>
      <c r="G86" s="208"/>
      <c r="H86" s="208"/>
    </row>
    <row r="87" spans="2:8" ht="26.25" customHeight="1" outlineLevel="1" thickBot="1">
      <c r="B87" s="211" t="s">
        <v>96</v>
      </c>
      <c r="C87" s="212"/>
      <c r="D87" s="212"/>
      <c r="E87" s="212"/>
      <c r="F87" s="212"/>
      <c r="G87" s="212"/>
      <c r="H87" s="213"/>
    </row>
    <row r="88" spans="2:8" ht="15" customHeight="1" outlineLevel="1">
      <c r="B88" s="215" t="s">
        <v>97</v>
      </c>
      <c r="C88" s="208"/>
      <c r="D88" s="208"/>
      <c r="E88" s="208"/>
      <c r="F88" s="208"/>
      <c r="G88" s="208"/>
      <c r="H88" s="208"/>
    </row>
    <row r="89" spans="2:8" ht="15" customHeight="1" outlineLevel="1">
      <c r="B89" s="215" t="s">
        <v>98</v>
      </c>
      <c r="C89" s="208"/>
      <c r="D89" s="208"/>
      <c r="E89" s="208"/>
      <c r="F89" s="208"/>
      <c r="G89" s="208"/>
      <c r="H89" s="208"/>
    </row>
    <row r="90" spans="2:8" ht="15" customHeight="1" outlineLevel="1">
      <c r="B90" s="215" t="s">
        <v>99</v>
      </c>
      <c r="C90" s="208"/>
      <c r="D90" s="208"/>
      <c r="E90" s="208"/>
      <c r="F90" s="208"/>
      <c r="G90" s="208"/>
      <c r="H90" s="208"/>
    </row>
    <row r="91" spans="2:8" ht="15" customHeight="1" outlineLevel="1">
      <c r="B91" s="218" t="s">
        <v>100</v>
      </c>
      <c r="C91" s="208"/>
      <c r="D91" s="208"/>
      <c r="E91" s="208"/>
      <c r="F91" s="208"/>
      <c r="G91" s="208"/>
      <c r="H91" s="208"/>
    </row>
    <row r="92" spans="2:8" ht="15" customHeight="1" outlineLevel="1" thickBot="1">
      <c r="B92" s="218" t="s">
        <v>101</v>
      </c>
      <c r="C92" s="208"/>
      <c r="D92" s="208"/>
      <c r="E92" s="208"/>
      <c r="F92" s="208"/>
      <c r="G92" s="208"/>
      <c r="H92" s="208"/>
    </row>
    <row r="93" spans="2:8" ht="26.25" customHeight="1" outlineLevel="1" thickBot="1">
      <c r="B93" s="211" t="s">
        <v>102</v>
      </c>
      <c r="C93" s="212"/>
      <c r="D93" s="212"/>
      <c r="E93" s="212"/>
      <c r="F93" s="212"/>
      <c r="G93" s="212"/>
      <c r="H93" s="213"/>
    </row>
    <row r="94" spans="2:8" ht="15" customHeight="1" outlineLevel="1">
      <c r="B94" s="219" t="s">
        <v>103</v>
      </c>
      <c r="C94" s="208"/>
      <c r="D94" s="208"/>
      <c r="E94" s="208"/>
      <c r="F94" s="208"/>
      <c r="G94" s="208"/>
      <c r="H94" s="208"/>
    </row>
    <row r="95" spans="2:8" ht="18.75" customHeight="1" outlineLevel="1">
      <c r="B95" s="219" t="s">
        <v>104</v>
      </c>
      <c r="C95" s="208"/>
      <c r="D95" s="208"/>
      <c r="E95" s="208"/>
      <c r="F95" s="208"/>
      <c r="G95" s="208"/>
      <c r="H95" s="208"/>
    </row>
    <row r="96" spans="2:8" ht="15" customHeight="1" outlineLevel="1">
      <c r="B96" s="219" t="s">
        <v>105</v>
      </c>
      <c r="C96" s="208"/>
      <c r="D96" s="208"/>
      <c r="E96" s="208"/>
      <c r="F96" s="208"/>
      <c r="G96" s="208"/>
      <c r="H96" s="208"/>
    </row>
    <row r="97" spans="2:8" ht="28.5" customHeight="1" outlineLevel="1">
      <c r="B97" s="219" t="s">
        <v>106</v>
      </c>
      <c r="C97" s="208"/>
      <c r="D97" s="208"/>
      <c r="E97" s="208"/>
      <c r="F97" s="208"/>
      <c r="G97" s="208"/>
      <c r="H97" s="208"/>
    </row>
    <row r="98" spans="2:8" ht="18.75" customHeight="1" outlineLevel="1">
      <c r="B98" s="219" t="s">
        <v>107</v>
      </c>
      <c r="C98" s="208"/>
      <c r="D98" s="208"/>
      <c r="E98" s="208"/>
      <c r="F98" s="208"/>
      <c r="G98" s="208"/>
      <c r="H98" s="208"/>
    </row>
    <row r="99" spans="2:8" ht="17.25" customHeight="1" outlineLevel="1">
      <c r="B99" s="219" t="s">
        <v>108</v>
      </c>
      <c r="C99" s="208"/>
      <c r="D99" s="208"/>
      <c r="E99" s="208"/>
      <c r="F99" s="208"/>
      <c r="G99" s="208"/>
      <c r="H99" s="208"/>
    </row>
    <row r="100" spans="2:8" ht="20.25" customHeight="1" outlineLevel="1">
      <c r="B100" s="218" t="s">
        <v>109</v>
      </c>
      <c r="C100" s="208"/>
      <c r="D100" s="208"/>
      <c r="E100" s="208"/>
      <c r="F100" s="208"/>
      <c r="G100" s="208"/>
      <c r="H100" s="208"/>
    </row>
    <row r="101" spans="2:8" ht="21" customHeight="1" outlineLevel="1">
      <c r="B101" s="218" t="s">
        <v>110</v>
      </c>
      <c r="C101" s="208"/>
      <c r="D101" s="208"/>
      <c r="E101" s="208"/>
      <c r="F101" s="208"/>
      <c r="G101" s="208"/>
      <c r="H101" s="208"/>
    </row>
    <row r="102" spans="2:8" ht="18.75" customHeight="1" outlineLevel="1">
      <c r="B102" s="218" t="s">
        <v>111</v>
      </c>
      <c r="C102" s="208"/>
      <c r="D102" s="208"/>
      <c r="E102" s="208"/>
      <c r="F102" s="208"/>
      <c r="G102" s="208"/>
      <c r="H102" s="208"/>
    </row>
    <row r="103" spans="2:8" ht="18.75" customHeight="1" outlineLevel="1">
      <c r="B103" s="218" t="s">
        <v>112</v>
      </c>
      <c r="C103" s="208"/>
      <c r="D103" s="208"/>
      <c r="E103" s="208"/>
      <c r="F103" s="208"/>
      <c r="G103" s="208"/>
      <c r="H103" s="208"/>
    </row>
    <row r="104" spans="2:8" ht="18.75" customHeight="1" outlineLevel="1">
      <c r="B104" s="218" t="s">
        <v>113</v>
      </c>
      <c r="C104" s="208"/>
      <c r="D104" s="208"/>
      <c r="E104" s="208"/>
      <c r="F104" s="208"/>
      <c r="G104" s="208"/>
      <c r="H104" s="208"/>
    </row>
    <row r="105" spans="2:8" ht="15" customHeight="1" outlineLevel="1" thickBot="1">
      <c r="B105" s="218" t="s">
        <v>114</v>
      </c>
      <c r="C105" s="208"/>
      <c r="D105" s="208"/>
      <c r="E105" s="208"/>
      <c r="F105" s="208"/>
      <c r="G105" s="208"/>
      <c r="H105" s="208"/>
    </row>
    <row r="106" spans="2:8" ht="26.25" customHeight="1" outlineLevel="1" thickBot="1">
      <c r="B106" s="211" t="s">
        <v>115</v>
      </c>
      <c r="C106" s="212"/>
      <c r="D106" s="212"/>
      <c r="E106" s="212"/>
      <c r="F106" s="212"/>
      <c r="G106" s="212"/>
      <c r="H106" s="213"/>
    </row>
    <row r="107" spans="2:8" ht="15.75" customHeight="1" outlineLevel="1">
      <c r="B107" s="219" t="s">
        <v>116</v>
      </c>
      <c r="C107" s="208"/>
      <c r="D107" s="208"/>
      <c r="E107" s="208"/>
      <c r="F107" s="208"/>
      <c r="G107" s="208"/>
      <c r="H107" s="208"/>
    </row>
    <row r="108" spans="2:8" ht="15.75" customHeight="1" outlineLevel="1">
      <c r="B108" s="219" t="s">
        <v>117</v>
      </c>
      <c r="C108" s="208"/>
      <c r="D108" s="208"/>
      <c r="E108" s="208"/>
      <c r="F108" s="208"/>
      <c r="G108" s="208"/>
      <c r="H108" s="208"/>
    </row>
    <row r="109" spans="2:8" ht="15" customHeight="1" outlineLevel="1" thickBot="1">
      <c r="B109" s="218" t="s">
        <v>118</v>
      </c>
      <c r="C109" s="208"/>
      <c r="D109" s="208"/>
      <c r="E109" s="208"/>
      <c r="F109" s="208"/>
      <c r="G109" s="208"/>
      <c r="H109" s="208"/>
    </row>
    <row r="110" spans="2:8" ht="21" customHeight="1" outlineLevel="1" thickBot="1">
      <c r="B110" s="211" t="s">
        <v>119</v>
      </c>
      <c r="C110" s="212"/>
      <c r="D110" s="212"/>
      <c r="E110" s="212"/>
      <c r="F110" s="212"/>
      <c r="G110" s="212"/>
      <c r="H110" s="213"/>
    </row>
    <row r="111" spans="2:8" ht="15.75" customHeight="1" outlineLevel="1">
      <c r="B111" s="219" t="s">
        <v>120</v>
      </c>
      <c r="C111" s="208"/>
      <c r="D111" s="208"/>
      <c r="E111" s="208"/>
      <c r="F111" s="208"/>
      <c r="G111" s="208"/>
      <c r="H111" s="208"/>
    </row>
    <row r="112" spans="2:8" ht="15" customHeight="1" outlineLevel="1">
      <c r="B112" s="219" t="s">
        <v>121</v>
      </c>
      <c r="C112" s="208"/>
      <c r="D112" s="208"/>
      <c r="E112" s="208"/>
      <c r="F112" s="208"/>
      <c r="G112" s="208"/>
      <c r="H112" s="208"/>
    </row>
    <row r="113" spans="2:8" ht="15" customHeight="1" outlineLevel="1">
      <c r="B113" s="219" t="s">
        <v>122</v>
      </c>
      <c r="C113" s="208"/>
      <c r="D113" s="208"/>
      <c r="E113" s="208"/>
      <c r="F113" s="208"/>
      <c r="G113" s="208"/>
      <c r="H113" s="208"/>
    </row>
    <row r="114" spans="2:8" ht="15" customHeight="1" outlineLevel="1">
      <c r="B114" s="219" t="s">
        <v>123</v>
      </c>
      <c r="C114" s="208"/>
      <c r="D114" s="208"/>
      <c r="E114" s="208"/>
      <c r="F114" s="208"/>
      <c r="G114" s="208"/>
      <c r="H114" s="208"/>
    </row>
    <row r="115" spans="2:8" ht="15" customHeight="1" outlineLevel="1">
      <c r="B115" s="218" t="s">
        <v>124</v>
      </c>
      <c r="C115" s="208"/>
      <c r="D115" s="208"/>
      <c r="E115" s="208"/>
      <c r="F115" s="208"/>
      <c r="G115" s="208"/>
      <c r="H115" s="208"/>
    </row>
    <row r="116" spans="2:8" ht="15" customHeight="1" outlineLevel="1">
      <c r="B116" s="218" t="s">
        <v>125</v>
      </c>
      <c r="C116" s="208"/>
      <c r="D116" s="208"/>
      <c r="E116" s="208"/>
      <c r="F116" s="208"/>
      <c r="G116" s="208"/>
      <c r="H116" s="208"/>
    </row>
    <row r="117" spans="2:8" ht="15" customHeight="1" outlineLevel="1">
      <c r="B117" s="218" t="s">
        <v>126</v>
      </c>
      <c r="C117" s="208"/>
      <c r="D117" s="208"/>
      <c r="E117" s="208"/>
      <c r="F117" s="208"/>
      <c r="G117" s="208"/>
      <c r="H117" s="208"/>
    </row>
    <row r="118" spans="2:8" ht="15" customHeight="1" outlineLevel="1">
      <c r="B118" s="218" t="s">
        <v>127</v>
      </c>
      <c r="C118" s="208"/>
      <c r="D118" s="208"/>
      <c r="E118" s="208"/>
      <c r="F118" s="208"/>
      <c r="G118" s="208"/>
      <c r="H118" s="208"/>
    </row>
    <row r="119" spans="3:8" ht="15" customHeight="1" outlineLevel="1" thickBot="1">
      <c r="C119" s="208"/>
      <c r="D119" s="208"/>
      <c r="E119" s="208"/>
      <c r="F119" s="208"/>
      <c r="G119" s="208"/>
      <c r="H119" s="208"/>
    </row>
    <row r="120" spans="2:8" ht="27" customHeight="1" outlineLevel="1" thickBot="1">
      <c r="B120" s="211" t="s">
        <v>128</v>
      </c>
      <c r="C120" s="212"/>
      <c r="D120" s="212"/>
      <c r="E120" s="212"/>
      <c r="F120" s="212"/>
      <c r="G120" s="212"/>
      <c r="H120" s="213"/>
    </row>
    <row r="121" spans="2:8" ht="15.75" customHeight="1" outlineLevel="1">
      <c r="B121" s="219" t="s">
        <v>129</v>
      </c>
      <c r="C121" s="208"/>
      <c r="D121" s="208"/>
      <c r="E121" s="208"/>
      <c r="F121" s="208"/>
      <c r="G121" s="208"/>
      <c r="H121" s="208"/>
    </row>
    <row r="122" spans="2:8" ht="15.75" customHeight="1" outlineLevel="1">
      <c r="B122" s="219" t="s">
        <v>130</v>
      </c>
      <c r="C122" s="208"/>
      <c r="D122" s="208"/>
      <c r="E122" s="208"/>
      <c r="F122" s="208"/>
      <c r="G122" s="208"/>
      <c r="H122" s="208"/>
    </row>
    <row r="123" spans="2:8" ht="15.75" customHeight="1" outlineLevel="1">
      <c r="B123" s="218" t="s">
        <v>131</v>
      </c>
      <c r="C123" s="208"/>
      <c r="D123" s="208"/>
      <c r="E123" s="208"/>
      <c r="F123" s="208"/>
      <c r="G123" s="208"/>
      <c r="H123" s="208"/>
    </row>
    <row r="124" spans="2:8" ht="25.5" customHeight="1" outlineLevel="1" thickBot="1">
      <c r="B124" s="218" t="s">
        <v>132</v>
      </c>
      <c r="C124" s="208"/>
      <c r="D124" s="208"/>
      <c r="E124" s="208"/>
      <c r="F124" s="208"/>
      <c r="G124" s="208"/>
      <c r="H124" s="208"/>
    </row>
    <row r="125" spans="2:8" ht="26.25" customHeight="1" outlineLevel="1" thickBot="1">
      <c r="B125" s="211" t="s">
        <v>133</v>
      </c>
      <c r="C125" s="212"/>
      <c r="D125" s="212"/>
      <c r="E125" s="212"/>
      <c r="F125" s="212"/>
      <c r="G125" s="212"/>
      <c r="H125" s="213"/>
    </row>
    <row r="126" spans="2:8" ht="13.5" customHeight="1" outlineLevel="1">
      <c r="B126" s="219" t="s">
        <v>134</v>
      </c>
      <c r="C126" s="208"/>
      <c r="D126" s="208"/>
      <c r="E126" s="208"/>
      <c r="F126" s="208"/>
      <c r="G126" s="208"/>
      <c r="H126" s="208"/>
    </row>
    <row r="127" spans="2:8" ht="15.75" customHeight="1" outlineLevel="1">
      <c r="B127" s="219" t="s">
        <v>135</v>
      </c>
      <c r="C127" s="208"/>
      <c r="D127" s="208"/>
      <c r="E127" s="208"/>
      <c r="F127" s="208"/>
      <c r="G127" s="208"/>
      <c r="H127" s="208"/>
    </row>
    <row r="128" spans="2:8" ht="15.75" customHeight="1" outlineLevel="1">
      <c r="B128" s="219" t="s">
        <v>136</v>
      </c>
      <c r="C128" s="208"/>
      <c r="D128" s="208"/>
      <c r="E128" s="208"/>
      <c r="F128" s="208"/>
      <c r="G128" s="208"/>
      <c r="H128" s="208"/>
    </row>
    <row r="129" spans="2:8" ht="15.75" customHeight="1" outlineLevel="1">
      <c r="B129" s="220" t="s">
        <v>137</v>
      </c>
      <c r="C129" s="208"/>
      <c r="D129" s="208"/>
      <c r="E129" s="208"/>
      <c r="F129" s="208"/>
      <c r="G129" s="208"/>
      <c r="H129" s="208"/>
    </row>
    <row r="130" spans="2:8" ht="15.75" customHeight="1" outlineLevel="1">
      <c r="B130" s="218" t="s">
        <v>138</v>
      </c>
      <c r="C130" s="208"/>
      <c r="D130" s="208"/>
      <c r="E130" s="208"/>
      <c r="F130" s="208"/>
      <c r="G130" s="208"/>
      <c r="H130" s="208"/>
    </row>
    <row r="131" spans="2:8" ht="15.75" customHeight="1" outlineLevel="1">
      <c r="B131" s="218" t="s">
        <v>139</v>
      </c>
      <c r="C131" s="208"/>
      <c r="D131" s="208"/>
      <c r="E131" s="208"/>
      <c r="F131" s="208"/>
      <c r="G131" s="208"/>
      <c r="H131" s="208"/>
    </row>
    <row r="132" spans="2:8" ht="15.75" customHeight="1" outlineLevel="1" thickBot="1">
      <c r="B132" s="218" t="s">
        <v>140</v>
      </c>
      <c r="C132" s="208"/>
      <c r="D132" s="208"/>
      <c r="E132" s="208"/>
      <c r="F132" s="208"/>
      <c r="G132" s="208"/>
      <c r="H132" s="208"/>
    </row>
    <row r="133" spans="2:8" ht="25.5" customHeight="1" outlineLevel="1">
      <c r="B133" s="221" t="s">
        <v>141</v>
      </c>
      <c r="C133" s="222"/>
      <c r="D133" s="222"/>
      <c r="E133" s="222"/>
      <c r="F133" s="222"/>
      <c r="G133" s="222"/>
      <c r="H133" s="223"/>
    </row>
    <row r="134" spans="2:8" ht="30.75" customHeight="1" outlineLevel="1">
      <c r="B134" s="224" t="s">
        <v>142</v>
      </c>
      <c r="C134" s="225" t="s">
        <v>143</v>
      </c>
      <c r="D134" s="225"/>
      <c r="E134" s="225" t="s">
        <v>144</v>
      </c>
      <c r="F134" s="225"/>
      <c r="G134" s="225" t="s">
        <v>145</v>
      </c>
      <c r="H134" s="226"/>
    </row>
    <row r="135" spans="2:8" ht="18" customHeight="1" outlineLevel="1">
      <c r="B135" s="227"/>
      <c r="C135" s="228"/>
      <c r="D135" s="228"/>
      <c r="E135" s="228"/>
      <c r="F135" s="228"/>
      <c r="G135" s="228"/>
      <c r="H135" s="229"/>
    </row>
    <row r="136" spans="2:8" ht="17.25" customHeight="1" outlineLevel="1">
      <c r="B136" s="227"/>
      <c r="C136" s="228"/>
      <c r="D136" s="228"/>
      <c r="E136" s="228"/>
      <c r="F136" s="228"/>
      <c r="G136" s="228"/>
      <c r="H136" s="229"/>
    </row>
    <row r="137" spans="2:8" ht="20.25" customHeight="1" outlineLevel="1">
      <c r="B137" s="227"/>
      <c r="C137" s="228"/>
      <c r="D137" s="228"/>
      <c r="E137" s="228"/>
      <c r="F137" s="228"/>
      <c r="G137" s="228"/>
      <c r="H137" s="229"/>
    </row>
    <row r="138" spans="2:8" ht="18.75" customHeight="1" outlineLevel="1" thickBot="1">
      <c r="B138" s="227"/>
      <c r="C138" s="228"/>
      <c r="D138" s="228"/>
      <c r="E138" s="228"/>
      <c r="F138" s="228"/>
      <c r="G138" s="228"/>
      <c r="H138" s="229"/>
    </row>
    <row r="139" spans="2:8" ht="25.5" customHeight="1" outlineLevel="1">
      <c r="B139" s="195" t="s">
        <v>146</v>
      </c>
      <c r="C139" s="196"/>
      <c r="D139" s="196"/>
      <c r="E139" s="196"/>
      <c r="F139" s="196"/>
      <c r="G139" s="196"/>
      <c r="H139" s="197"/>
    </row>
    <row r="140" spans="2:8" ht="15.75" customHeight="1" outlineLevel="1">
      <c r="B140" s="230" t="s">
        <v>147</v>
      </c>
      <c r="C140" s="119"/>
      <c r="D140" s="120"/>
      <c r="E140" s="120"/>
      <c r="F140" s="120"/>
      <c r="G140" s="120"/>
      <c r="H140" s="231"/>
    </row>
    <row r="141" spans="2:8" ht="15.75" customHeight="1" outlineLevel="1" thickBot="1">
      <c r="B141" s="232" t="s">
        <v>148</v>
      </c>
      <c r="C141" s="233"/>
      <c r="D141" s="234"/>
      <c r="E141" s="234"/>
      <c r="F141" s="234"/>
      <c r="G141" s="234"/>
      <c r="H141" s="235"/>
    </row>
    <row r="142" spans="2:8" ht="7.5" customHeight="1" outlineLevel="1" thickBot="1">
      <c r="B142" s="236"/>
      <c r="C142" s="237"/>
      <c r="D142" s="237"/>
      <c r="E142" s="237"/>
      <c r="F142" s="237"/>
      <c r="G142" s="237"/>
      <c r="H142" s="238"/>
    </row>
    <row r="143" spans="2:8" ht="21.75" customHeight="1" outlineLevel="1" thickBot="1">
      <c r="B143" s="195" t="s">
        <v>149</v>
      </c>
      <c r="C143" s="196"/>
      <c r="D143" s="196"/>
      <c r="E143" s="196"/>
      <c r="F143" s="196"/>
      <c r="G143" s="196"/>
      <c r="H143" s="197"/>
    </row>
    <row r="144" spans="2:8" ht="20.25" customHeight="1" outlineLevel="1">
      <c r="B144" s="239" t="s">
        <v>150</v>
      </c>
      <c r="C144" s="240"/>
      <c r="D144" s="241" t="s">
        <v>151</v>
      </c>
      <c r="E144" s="240" t="s">
        <v>150</v>
      </c>
      <c r="F144" s="240"/>
      <c r="G144" s="240"/>
      <c r="H144" s="242" t="s">
        <v>151</v>
      </c>
    </row>
    <row r="145" spans="2:9" ht="18.75" customHeight="1" outlineLevel="1">
      <c r="B145" s="243" t="s">
        <v>152</v>
      </c>
      <c r="C145" s="244"/>
      <c r="D145" s="245" t="s">
        <v>37</v>
      </c>
      <c r="E145" s="244" t="s">
        <v>153</v>
      </c>
      <c r="F145" s="244"/>
      <c r="G145" s="244"/>
      <c r="H145" s="246" t="s">
        <v>37</v>
      </c>
      <c r="I145" s="247"/>
    </row>
    <row r="146" spans="2:9" ht="17.25" customHeight="1" outlineLevel="1">
      <c r="B146" s="243" t="s">
        <v>154</v>
      </c>
      <c r="C146" s="244"/>
      <c r="D146" s="245" t="s">
        <v>37</v>
      </c>
      <c r="E146" s="244" t="s">
        <v>155</v>
      </c>
      <c r="F146" s="244"/>
      <c r="G146" s="244"/>
      <c r="H146" s="246" t="s">
        <v>37</v>
      </c>
      <c r="I146" s="247"/>
    </row>
    <row r="147" spans="2:8" ht="30" customHeight="1" outlineLevel="1">
      <c r="B147" s="243" t="s">
        <v>156</v>
      </c>
      <c r="C147" s="244"/>
      <c r="D147" s="245" t="s">
        <v>74</v>
      </c>
      <c r="E147" s="244" t="s">
        <v>157</v>
      </c>
      <c r="F147" s="244"/>
      <c r="G147" s="244"/>
      <c r="H147" s="246" t="s">
        <v>74</v>
      </c>
    </row>
    <row r="148" spans="2:8" ht="31.5" customHeight="1" outlineLevel="1">
      <c r="B148" s="243" t="s">
        <v>158</v>
      </c>
      <c r="C148" s="244"/>
      <c r="D148" s="245" t="s">
        <v>37</v>
      </c>
      <c r="E148" s="244" t="s">
        <v>159</v>
      </c>
      <c r="F148" s="244"/>
      <c r="G148" s="244"/>
      <c r="H148" s="246" t="s">
        <v>37</v>
      </c>
    </row>
    <row r="149" spans="2:8" ht="21" customHeight="1" outlineLevel="1">
      <c r="B149" s="243" t="s">
        <v>160</v>
      </c>
      <c r="C149" s="244"/>
      <c r="D149" s="245" t="s">
        <v>74</v>
      </c>
      <c r="E149" s="244" t="s">
        <v>161</v>
      </c>
      <c r="F149" s="244"/>
      <c r="G149" s="244"/>
      <c r="H149" s="246" t="s">
        <v>74</v>
      </c>
    </row>
    <row r="150" spans="2:8" ht="18" customHeight="1" outlineLevel="1">
      <c r="B150" s="248" t="s">
        <v>162</v>
      </c>
      <c r="C150" s="249"/>
      <c r="D150" s="245" t="s">
        <v>74</v>
      </c>
      <c r="E150" s="244" t="s">
        <v>163</v>
      </c>
      <c r="F150" s="244"/>
      <c r="G150" s="244"/>
      <c r="H150" s="246" t="s">
        <v>74</v>
      </c>
    </row>
    <row r="151" spans="2:8" ht="15.75" customHeight="1" outlineLevel="1">
      <c r="B151" s="243" t="s">
        <v>164</v>
      </c>
      <c r="C151" s="244"/>
      <c r="D151" s="245" t="s">
        <v>74</v>
      </c>
      <c r="E151" s="244" t="s">
        <v>165</v>
      </c>
      <c r="F151" s="244"/>
      <c r="G151" s="244"/>
      <c r="H151" s="246" t="s">
        <v>74</v>
      </c>
    </row>
    <row r="152" spans="2:8" ht="15.75" customHeight="1" outlineLevel="1">
      <c r="B152" s="243" t="s">
        <v>166</v>
      </c>
      <c r="C152" s="244"/>
      <c r="D152" s="245" t="s">
        <v>74</v>
      </c>
      <c r="E152" s="244" t="s">
        <v>167</v>
      </c>
      <c r="F152" s="244"/>
      <c r="G152" s="244"/>
      <c r="H152" s="246" t="s">
        <v>74</v>
      </c>
    </row>
    <row r="153" spans="2:8" ht="15.75" customHeight="1" outlineLevel="1" thickBot="1">
      <c r="B153" s="250" t="s">
        <v>168</v>
      </c>
      <c r="C153" s="251"/>
      <c r="D153" s="245" t="s">
        <v>74</v>
      </c>
      <c r="E153" s="244" t="s">
        <v>169</v>
      </c>
      <c r="F153" s="244"/>
      <c r="G153" s="244"/>
      <c r="H153" s="246" t="s">
        <v>74</v>
      </c>
    </row>
    <row r="154" spans="2:8" ht="15.75" customHeight="1" outlineLevel="1" thickBot="1">
      <c r="B154" s="252" t="s">
        <v>170</v>
      </c>
      <c r="C154" s="253"/>
      <c r="D154" s="254" t="s">
        <v>74</v>
      </c>
      <c r="E154" s="251" t="s">
        <v>171</v>
      </c>
      <c r="F154" s="251"/>
      <c r="G154" s="251"/>
      <c r="H154" s="255" t="s">
        <v>74</v>
      </c>
    </row>
    <row r="155" spans="2:8" ht="29.25" customHeight="1" outlineLevel="1" thickBot="1">
      <c r="B155" s="256" t="s">
        <v>172</v>
      </c>
      <c r="C155" s="257"/>
      <c r="D155" s="257"/>
      <c r="E155" s="257"/>
      <c r="F155" s="257"/>
      <c r="G155" s="257"/>
      <c r="H155" s="258"/>
    </row>
    <row r="156" spans="2:8" ht="15.75" customHeight="1" outlineLevel="1">
      <c r="B156" s="259" t="s">
        <v>173</v>
      </c>
      <c r="C156" s="260"/>
      <c r="D156" s="260"/>
      <c r="E156" s="260"/>
      <c r="F156" s="260"/>
      <c r="G156" s="260"/>
      <c r="H156" s="261"/>
    </row>
    <row r="157" spans="2:8" ht="16.5" customHeight="1" outlineLevel="1">
      <c r="B157" s="262"/>
      <c r="C157" s="263"/>
      <c r="D157" s="263"/>
      <c r="E157" s="263"/>
      <c r="F157" s="263"/>
      <c r="G157" s="263"/>
      <c r="H157" s="264"/>
    </row>
    <row r="158" spans="2:8" ht="15.75" customHeight="1" outlineLevel="1">
      <c r="B158" s="262" t="s">
        <v>174</v>
      </c>
      <c r="C158" s="263"/>
      <c r="D158" s="263"/>
      <c r="E158" s="263"/>
      <c r="F158" s="263"/>
      <c r="G158" s="263"/>
      <c r="H158" s="264"/>
    </row>
    <row r="159" spans="2:8" ht="15.75" customHeight="1" outlineLevel="1" thickBot="1">
      <c r="B159" s="265"/>
      <c r="C159" s="266"/>
      <c r="D159" s="266"/>
      <c r="E159" s="266"/>
      <c r="F159" s="266"/>
      <c r="G159" s="266"/>
      <c r="H159" s="267"/>
    </row>
    <row r="160" spans="2:8" ht="10.5" customHeight="1" outlineLevel="1" thickBot="1">
      <c r="B160" s="268"/>
      <c r="C160" s="269"/>
      <c r="D160" s="269"/>
      <c r="E160" s="269"/>
      <c r="F160" s="269"/>
      <c r="G160" s="269"/>
      <c r="H160" s="270"/>
    </row>
    <row r="161" spans="2:8" ht="21.75" customHeight="1" outlineLevel="1">
      <c r="B161" s="195" t="s">
        <v>175</v>
      </c>
      <c r="C161" s="196"/>
      <c r="D161" s="196"/>
      <c r="E161" s="196"/>
      <c r="F161" s="196"/>
      <c r="G161" s="196"/>
      <c r="H161" s="197"/>
    </row>
    <row r="162" spans="2:8" ht="15.75" customHeight="1" outlineLevel="1">
      <c r="B162" s="271" t="s">
        <v>176</v>
      </c>
      <c r="C162" s="272"/>
      <c r="D162" s="272"/>
      <c r="E162" s="272"/>
      <c r="F162" s="272"/>
      <c r="G162" s="272"/>
      <c r="H162" s="273"/>
    </row>
    <row r="163" spans="2:8" ht="15.75" customHeight="1" outlineLevel="1">
      <c r="B163" s="271" t="s">
        <v>177</v>
      </c>
      <c r="C163" s="272"/>
      <c r="D163" s="272"/>
      <c r="E163" s="272"/>
      <c r="F163" s="272"/>
      <c r="G163" s="272"/>
      <c r="H163" s="273"/>
    </row>
    <row r="164" spans="2:8" ht="15.75" customHeight="1" outlineLevel="1">
      <c r="B164" s="271" t="s">
        <v>178</v>
      </c>
      <c r="C164" s="272"/>
      <c r="D164" s="272"/>
      <c r="E164" s="272"/>
      <c r="F164" s="272"/>
      <c r="G164" s="272"/>
      <c r="H164" s="273"/>
    </row>
    <row r="165" spans="2:8" ht="15.75" customHeight="1" outlineLevel="1">
      <c r="B165" s="271" t="s">
        <v>179</v>
      </c>
      <c r="C165" s="272"/>
      <c r="D165" s="272"/>
      <c r="E165" s="272"/>
      <c r="F165" s="272"/>
      <c r="G165" s="272"/>
      <c r="H165" s="273"/>
    </row>
    <row r="166" spans="2:8" ht="15.75" customHeight="1" outlineLevel="1">
      <c r="B166" s="271" t="s">
        <v>180</v>
      </c>
      <c r="C166" s="272"/>
      <c r="D166" s="272"/>
      <c r="E166" s="272"/>
      <c r="F166" s="272"/>
      <c r="G166" s="272"/>
      <c r="H166" s="273"/>
    </row>
    <row r="167" spans="2:8" ht="15.75" customHeight="1" outlineLevel="1">
      <c r="B167" s="271" t="s">
        <v>181</v>
      </c>
      <c r="C167" s="272"/>
      <c r="D167" s="272"/>
      <c r="E167" s="272"/>
      <c r="F167" s="272"/>
      <c r="G167" s="272"/>
      <c r="H167" s="273"/>
    </row>
    <row r="168" spans="2:8" ht="15.75" customHeight="1" outlineLevel="1">
      <c r="B168" s="271" t="s">
        <v>182</v>
      </c>
      <c r="C168" s="272"/>
      <c r="D168" s="272"/>
      <c r="E168" s="272"/>
      <c r="F168" s="272"/>
      <c r="G168" s="272"/>
      <c r="H168" s="273"/>
    </row>
    <row r="169" spans="2:8" ht="15.75" customHeight="1" outlineLevel="1">
      <c r="B169" s="271" t="s">
        <v>183</v>
      </c>
      <c r="C169" s="272"/>
      <c r="D169" s="272"/>
      <c r="E169" s="272"/>
      <c r="F169" s="272"/>
      <c r="G169" s="272"/>
      <c r="H169" s="273"/>
    </row>
    <row r="170" spans="2:8" ht="29.25" customHeight="1" outlineLevel="1">
      <c r="B170" s="271" t="s">
        <v>184</v>
      </c>
      <c r="C170" s="272"/>
      <c r="D170" s="272"/>
      <c r="E170" s="272"/>
      <c r="F170" s="272"/>
      <c r="G170" s="272"/>
      <c r="H170" s="273"/>
    </row>
    <row r="171" spans="2:8" ht="15.75" customHeight="1" outlineLevel="1">
      <c r="B171" s="271" t="s">
        <v>185</v>
      </c>
      <c r="C171" s="272"/>
      <c r="D171" s="272"/>
      <c r="E171" s="272"/>
      <c r="F171" s="272"/>
      <c r="G171" s="272"/>
      <c r="H171" s="273"/>
    </row>
    <row r="172" spans="2:8" ht="36.75" customHeight="1" outlineLevel="1">
      <c r="B172" s="271" t="s">
        <v>186</v>
      </c>
      <c r="C172" s="272"/>
      <c r="D172" s="272"/>
      <c r="E172" s="272"/>
      <c r="F172" s="272"/>
      <c r="G172" s="272"/>
      <c r="H172" s="273"/>
    </row>
    <row r="173" spans="2:8" ht="15.75" customHeight="1" outlineLevel="1" thickBot="1">
      <c r="B173" s="274"/>
      <c r="C173" s="275"/>
      <c r="D173" s="275"/>
      <c r="E173" s="275"/>
      <c r="F173" s="275"/>
      <c r="G173" s="275"/>
      <c r="H173" s="276"/>
    </row>
    <row r="174" spans="2:8" ht="15.75" customHeight="1" outlineLevel="1">
      <c r="B174" s="277" t="s">
        <v>187</v>
      </c>
      <c r="C174" s="278"/>
      <c r="D174" s="278"/>
      <c r="E174" s="278"/>
      <c r="F174" s="278"/>
      <c r="G174" s="278"/>
      <c r="H174" s="279"/>
    </row>
    <row r="175" spans="2:8" ht="15.75" customHeight="1" outlineLevel="1">
      <c r="B175" s="280"/>
      <c r="C175" s="281"/>
      <c r="D175" s="281"/>
      <c r="E175" s="281"/>
      <c r="F175" s="281"/>
      <c r="G175" s="281"/>
      <c r="H175" s="282"/>
    </row>
    <row r="176" spans="2:8" ht="35.25" customHeight="1" outlineLevel="1">
      <c r="B176" s="283" t="s">
        <v>188</v>
      </c>
      <c r="C176" s="281"/>
      <c r="D176" s="281"/>
      <c r="E176" s="281"/>
      <c r="F176" s="281"/>
      <c r="G176" s="281"/>
      <c r="H176" s="282"/>
    </row>
    <row r="177" spans="2:8" ht="27.75" customHeight="1" outlineLevel="1">
      <c r="B177" s="283" t="s">
        <v>189</v>
      </c>
      <c r="C177" s="281"/>
      <c r="D177" s="281"/>
      <c r="E177" s="281"/>
      <c r="F177" s="281"/>
      <c r="G177" s="281"/>
      <c r="H177" s="282"/>
    </row>
    <row r="178" spans="2:8" ht="32.25" customHeight="1" outlineLevel="1" thickBot="1">
      <c r="B178" s="284" t="s">
        <v>190</v>
      </c>
      <c r="C178" s="285"/>
      <c r="D178" s="285"/>
      <c r="E178" s="285"/>
      <c r="F178" s="285"/>
      <c r="G178" s="285"/>
      <c r="H178" s="286"/>
    </row>
    <row r="179" spans="2:8" ht="9.75" customHeight="1" outlineLevel="1" thickBot="1">
      <c r="B179" s="287"/>
      <c r="C179" s="288"/>
      <c r="D179" s="288"/>
      <c r="E179" s="288"/>
      <c r="F179" s="288"/>
      <c r="G179" s="288"/>
      <c r="H179" s="289"/>
    </row>
    <row r="180" spans="2:8" ht="15.75" customHeight="1" outlineLevel="1">
      <c r="B180" s="290" t="s">
        <v>191</v>
      </c>
      <c r="C180" s="291" t="s">
        <v>192</v>
      </c>
      <c r="D180" s="291"/>
      <c r="E180" s="291"/>
      <c r="F180" s="292" t="s">
        <v>193</v>
      </c>
      <c r="G180" s="292"/>
      <c r="H180" s="293"/>
    </row>
    <row r="181" spans="2:8" ht="18.75" customHeight="1" outlineLevel="1" thickBot="1">
      <c r="B181" s="294"/>
      <c r="C181" s="295" t="s">
        <v>194</v>
      </c>
      <c r="D181" s="295"/>
      <c r="E181" s="295"/>
      <c r="F181" s="296" t="s">
        <v>195</v>
      </c>
      <c r="G181" s="296"/>
      <c r="H181" s="297"/>
    </row>
    <row r="182" spans="2:8" ht="23.25" customHeight="1" outlineLevel="1">
      <c r="B182" s="298" t="s">
        <v>196</v>
      </c>
      <c r="C182" s="299" t="s">
        <v>197</v>
      </c>
      <c r="D182" s="299"/>
      <c r="E182" s="300" t="s">
        <v>198</v>
      </c>
      <c r="F182" s="301" t="s">
        <v>199</v>
      </c>
      <c r="G182" s="302" t="s">
        <v>198</v>
      </c>
      <c r="H182" s="303" t="s">
        <v>85</v>
      </c>
    </row>
    <row r="183" spans="2:8" ht="39" customHeight="1" outlineLevel="1">
      <c r="B183" s="304"/>
      <c r="C183" s="305" t="s">
        <v>200</v>
      </c>
      <c r="D183" s="306"/>
      <c r="E183" s="307" t="s">
        <v>198</v>
      </c>
      <c r="F183" s="305"/>
      <c r="G183" s="308"/>
      <c r="H183" s="309"/>
    </row>
    <row r="184" spans="2:8" ht="39" customHeight="1" outlineLevel="1" thickBot="1">
      <c r="B184" s="310"/>
      <c r="C184" s="311" t="s">
        <v>201</v>
      </c>
      <c r="D184" s="312"/>
      <c r="E184" s="313" t="s">
        <v>198</v>
      </c>
      <c r="F184" s="314" t="s">
        <v>202</v>
      </c>
      <c r="G184" s="313" t="s">
        <v>198</v>
      </c>
      <c r="H184" s="315"/>
    </row>
    <row r="185" spans="2:8" ht="42.75" customHeight="1" outlineLevel="1" thickBot="1">
      <c r="B185" s="316"/>
      <c r="C185" s="311"/>
      <c r="D185" s="312"/>
      <c r="E185" s="313" t="s">
        <v>198</v>
      </c>
      <c r="F185" s="314"/>
      <c r="G185" s="313" t="s">
        <v>198</v>
      </c>
      <c r="H185" s="317"/>
    </row>
    <row r="186" spans="2:256" ht="15.75" customHeight="1" outlineLevel="1" thickBot="1">
      <c r="B186" s="318"/>
      <c r="C186" s="4"/>
      <c r="D186" s="4"/>
      <c r="E186" s="4"/>
      <c r="F186" s="4"/>
      <c r="G186" s="4"/>
      <c r="H186" s="102"/>
      <c r="I186" s="319"/>
      <c r="J186" s="319"/>
      <c r="K186" s="319"/>
      <c r="L186" s="319"/>
      <c r="M186" s="319"/>
      <c r="N186" s="319"/>
      <c r="O186" s="319"/>
      <c r="P186" s="319"/>
      <c r="Q186" s="319"/>
      <c r="R186" s="319"/>
      <c r="S186" s="319"/>
      <c r="T186" s="319"/>
      <c r="U186" s="319"/>
      <c r="V186" s="319"/>
      <c r="W186" s="319"/>
      <c r="X186" s="319"/>
      <c r="Y186" s="319"/>
      <c r="Z186" s="319"/>
      <c r="AA186" s="319"/>
      <c r="AB186" s="319"/>
      <c r="AC186" s="319"/>
      <c r="AD186" s="319"/>
      <c r="AE186" s="319"/>
      <c r="AF186" s="319"/>
      <c r="AG186" s="319"/>
      <c r="AH186" s="319"/>
      <c r="AI186" s="319"/>
      <c r="AJ186" s="319"/>
      <c r="AK186" s="319"/>
      <c r="AL186" s="319"/>
      <c r="AM186" s="319"/>
      <c r="AN186" s="319"/>
      <c r="AO186" s="319"/>
      <c r="AP186" s="319"/>
      <c r="AQ186" s="319"/>
      <c r="AR186" s="319"/>
      <c r="AS186" s="319"/>
      <c r="AT186" s="319"/>
      <c r="AU186" s="319"/>
      <c r="AV186" s="319"/>
      <c r="AW186" s="319"/>
      <c r="AX186" s="319"/>
      <c r="AY186" s="319"/>
      <c r="AZ186" s="319"/>
      <c r="BA186" s="319"/>
      <c r="BB186" s="319"/>
      <c r="BC186" s="319"/>
      <c r="BD186" s="319"/>
      <c r="BE186" s="319"/>
      <c r="BF186" s="319"/>
      <c r="BG186" s="319"/>
      <c r="BH186" s="319"/>
      <c r="BI186" s="319"/>
      <c r="BJ186" s="319"/>
      <c r="BK186" s="319"/>
      <c r="BL186" s="319"/>
      <c r="BM186" s="319"/>
      <c r="BN186" s="319"/>
      <c r="BO186" s="319"/>
      <c r="BP186" s="319"/>
      <c r="BQ186" s="319"/>
      <c r="BR186" s="319"/>
      <c r="BS186" s="319"/>
      <c r="BT186" s="319"/>
      <c r="BU186" s="319"/>
      <c r="BV186" s="319"/>
      <c r="BW186" s="319"/>
      <c r="BX186" s="319"/>
      <c r="BY186" s="319"/>
      <c r="BZ186" s="319"/>
      <c r="CA186" s="319"/>
      <c r="CB186" s="319"/>
      <c r="CC186" s="319"/>
      <c r="CD186" s="319"/>
      <c r="CE186" s="319"/>
      <c r="CF186" s="319"/>
      <c r="CG186" s="319"/>
      <c r="CH186" s="319"/>
      <c r="CI186" s="319"/>
      <c r="CJ186" s="319"/>
      <c r="CK186" s="319"/>
      <c r="CL186" s="319"/>
      <c r="CM186" s="319"/>
      <c r="CN186" s="319"/>
      <c r="CO186" s="319"/>
      <c r="CP186" s="319"/>
      <c r="CQ186" s="319"/>
      <c r="CR186" s="319"/>
      <c r="CS186" s="319"/>
      <c r="CT186" s="319"/>
      <c r="CU186" s="319"/>
      <c r="CV186" s="319"/>
      <c r="CW186" s="319"/>
      <c r="CX186" s="319"/>
      <c r="CY186" s="319"/>
      <c r="CZ186" s="319"/>
      <c r="DA186" s="319"/>
      <c r="DB186" s="319"/>
      <c r="DC186" s="319"/>
      <c r="DD186" s="319"/>
      <c r="DE186" s="319"/>
      <c r="DF186" s="319"/>
      <c r="DG186" s="319"/>
      <c r="DH186" s="319"/>
      <c r="DI186" s="319"/>
      <c r="DJ186" s="319"/>
      <c r="DK186" s="319"/>
      <c r="DL186" s="319"/>
      <c r="DM186" s="319"/>
      <c r="DN186" s="319"/>
      <c r="DO186" s="319"/>
      <c r="DP186" s="319"/>
      <c r="DQ186" s="319"/>
      <c r="DR186" s="319"/>
      <c r="DS186" s="319"/>
      <c r="DT186" s="319"/>
      <c r="DU186" s="319"/>
      <c r="DV186" s="319"/>
      <c r="DW186" s="319"/>
      <c r="DX186" s="319"/>
      <c r="DY186" s="319"/>
      <c r="DZ186" s="319"/>
      <c r="EA186" s="319"/>
      <c r="EB186" s="319"/>
      <c r="EC186" s="319"/>
      <c r="ED186" s="319"/>
      <c r="EE186" s="319"/>
      <c r="EF186" s="319"/>
      <c r="EG186" s="319"/>
      <c r="EH186" s="319"/>
      <c r="EI186" s="319"/>
      <c r="EJ186" s="319"/>
      <c r="EK186" s="319"/>
      <c r="EL186" s="319"/>
      <c r="EM186" s="319"/>
      <c r="EN186" s="319"/>
      <c r="EO186" s="319"/>
      <c r="EP186" s="319"/>
      <c r="EQ186" s="319"/>
      <c r="ER186" s="319"/>
      <c r="ES186" s="319"/>
      <c r="ET186" s="319"/>
      <c r="EU186" s="319"/>
      <c r="EV186" s="319"/>
      <c r="EW186" s="319"/>
      <c r="EX186" s="319"/>
      <c r="EY186" s="319"/>
      <c r="EZ186" s="319"/>
      <c r="FA186" s="319"/>
      <c r="FB186" s="319"/>
      <c r="FC186" s="319"/>
      <c r="FD186" s="319"/>
      <c r="FE186" s="319"/>
      <c r="FF186" s="319"/>
      <c r="FG186" s="319"/>
      <c r="FH186" s="319"/>
      <c r="FI186" s="319"/>
      <c r="FJ186" s="319"/>
      <c r="FK186" s="319"/>
      <c r="FL186" s="319"/>
      <c r="FM186" s="319"/>
      <c r="FN186" s="319"/>
      <c r="FO186" s="319"/>
      <c r="FP186" s="319"/>
      <c r="FQ186" s="319"/>
      <c r="FR186" s="319"/>
      <c r="FS186" s="319"/>
      <c r="FT186" s="319"/>
      <c r="FU186" s="319"/>
      <c r="FV186" s="319"/>
      <c r="FW186" s="319"/>
      <c r="FX186" s="319"/>
      <c r="FY186" s="319"/>
      <c r="FZ186" s="319"/>
      <c r="GA186" s="319"/>
      <c r="GB186" s="319"/>
      <c r="GC186" s="319"/>
      <c r="GD186" s="319"/>
      <c r="GE186" s="319"/>
      <c r="GF186" s="319"/>
      <c r="GG186" s="319"/>
      <c r="GH186" s="319"/>
      <c r="GI186" s="319"/>
      <c r="GJ186" s="319"/>
      <c r="GK186" s="319"/>
      <c r="GL186" s="319"/>
      <c r="GM186" s="319"/>
      <c r="GN186" s="319"/>
      <c r="GO186" s="319"/>
      <c r="GP186" s="319"/>
      <c r="GQ186" s="319"/>
      <c r="GR186" s="319"/>
      <c r="GS186" s="319"/>
      <c r="GT186" s="319"/>
      <c r="GU186" s="319"/>
      <c r="GV186" s="319"/>
      <c r="GW186" s="319"/>
      <c r="GX186" s="319"/>
      <c r="GY186" s="319"/>
      <c r="GZ186" s="319"/>
      <c r="HA186" s="319"/>
      <c r="HB186" s="319"/>
      <c r="HC186" s="319"/>
      <c r="HD186" s="319"/>
      <c r="HE186" s="319"/>
      <c r="HF186" s="319"/>
      <c r="HG186" s="319"/>
      <c r="HH186" s="319"/>
      <c r="HI186" s="319"/>
      <c r="HJ186" s="319"/>
      <c r="HK186" s="319"/>
      <c r="HL186" s="319"/>
      <c r="HM186" s="319"/>
      <c r="HN186" s="319"/>
      <c r="HO186" s="319"/>
      <c r="HP186" s="319"/>
      <c r="HQ186" s="319"/>
      <c r="HR186" s="319"/>
      <c r="HS186" s="319"/>
      <c r="HT186" s="319"/>
      <c r="HU186" s="319"/>
      <c r="HV186" s="319"/>
      <c r="HW186" s="319"/>
      <c r="HX186" s="319"/>
      <c r="HY186" s="319"/>
      <c r="HZ186" s="319"/>
      <c r="IA186" s="319"/>
      <c r="IB186" s="319"/>
      <c r="IC186" s="319"/>
      <c r="ID186" s="319"/>
      <c r="IE186" s="319"/>
      <c r="IF186" s="319"/>
      <c r="IG186" s="319"/>
      <c r="IH186" s="319"/>
      <c r="II186" s="319"/>
      <c r="IJ186" s="319"/>
      <c r="IK186" s="319"/>
      <c r="IL186" s="319"/>
      <c r="IM186" s="319"/>
      <c r="IN186" s="319"/>
      <c r="IO186" s="319"/>
      <c r="IP186" s="319"/>
      <c r="IQ186" s="319"/>
      <c r="IR186" s="319"/>
      <c r="IS186" s="319"/>
      <c r="IT186" s="319"/>
      <c r="IU186" s="319"/>
      <c r="IV186" s="319"/>
    </row>
    <row r="187" spans="2:256" ht="18" customHeight="1" outlineLevel="1">
      <c r="B187" s="324" t="s">
        <v>203</v>
      </c>
      <c r="C187" s="325"/>
      <c r="D187" s="325"/>
      <c r="E187" s="325"/>
      <c r="F187" s="326" t="s">
        <v>204</v>
      </c>
      <c r="G187" s="325"/>
      <c r="H187" s="327"/>
      <c r="I187" s="319"/>
      <c r="J187" s="319"/>
      <c r="K187" s="319"/>
      <c r="L187" s="319"/>
      <c r="M187" s="319"/>
      <c r="N187" s="319"/>
      <c r="O187" s="319"/>
      <c r="P187" s="319"/>
      <c r="Q187" s="319"/>
      <c r="R187" s="319"/>
      <c r="S187" s="319"/>
      <c r="T187" s="319"/>
      <c r="U187" s="319"/>
      <c r="V187" s="319"/>
      <c r="W187" s="319"/>
      <c r="X187" s="319"/>
      <c r="Y187" s="319"/>
      <c r="Z187" s="319"/>
      <c r="AA187" s="319"/>
      <c r="AB187" s="319"/>
      <c r="AC187" s="319"/>
      <c r="AD187" s="319"/>
      <c r="AE187" s="319"/>
      <c r="AF187" s="319"/>
      <c r="AG187" s="319"/>
      <c r="AH187" s="319"/>
      <c r="AI187" s="319"/>
      <c r="AJ187" s="319"/>
      <c r="AK187" s="319"/>
      <c r="AL187" s="319"/>
      <c r="AM187" s="319"/>
      <c r="AN187" s="319"/>
      <c r="AO187" s="319"/>
      <c r="AP187" s="319"/>
      <c r="AQ187" s="319"/>
      <c r="AR187" s="319"/>
      <c r="AS187" s="319"/>
      <c r="AT187" s="319"/>
      <c r="AU187" s="319"/>
      <c r="AV187" s="319"/>
      <c r="AW187" s="319"/>
      <c r="AX187" s="319"/>
      <c r="AY187" s="319"/>
      <c r="AZ187" s="319"/>
      <c r="BA187" s="319"/>
      <c r="BB187" s="319"/>
      <c r="BC187" s="319"/>
      <c r="BD187" s="319"/>
      <c r="BE187" s="319"/>
      <c r="BF187" s="319"/>
      <c r="BG187" s="319"/>
      <c r="BH187" s="319"/>
      <c r="BI187" s="319"/>
      <c r="BJ187" s="319"/>
      <c r="BK187" s="319"/>
      <c r="BL187" s="319"/>
      <c r="BM187" s="319"/>
      <c r="BN187" s="319"/>
      <c r="BO187" s="319"/>
      <c r="BP187" s="319"/>
      <c r="BQ187" s="319"/>
      <c r="BR187" s="319"/>
      <c r="BS187" s="319"/>
      <c r="BT187" s="319"/>
      <c r="BU187" s="319"/>
      <c r="BV187" s="319"/>
      <c r="BW187" s="319"/>
      <c r="BX187" s="319"/>
      <c r="BY187" s="319"/>
      <c r="BZ187" s="319"/>
      <c r="CA187" s="319"/>
      <c r="CB187" s="319"/>
      <c r="CC187" s="319"/>
      <c r="CD187" s="319"/>
      <c r="CE187" s="319"/>
      <c r="CF187" s="319"/>
      <c r="CG187" s="319"/>
      <c r="CH187" s="319"/>
      <c r="CI187" s="319"/>
      <c r="CJ187" s="319"/>
      <c r="CK187" s="319"/>
      <c r="CL187" s="319"/>
      <c r="CM187" s="319"/>
      <c r="CN187" s="319"/>
      <c r="CO187" s="319"/>
      <c r="CP187" s="319"/>
      <c r="CQ187" s="319"/>
      <c r="CR187" s="319"/>
      <c r="CS187" s="319"/>
      <c r="CT187" s="319"/>
      <c r="CU187" s="319"/>
      <c r="CV187" s="319"/>
      <c r="CW187" s="319"/>
      <c r="CX187" s="319"/>
      <c r="CY187" s="319"/>
      <c r="CZ187" s="319"/>
      <c r="DA187" s="319"/>
      <c r="DB187" s="319"/>
      <c r="DC187" s="319"/>
      <c r="DD187" s="319"/>
      <c r="DE187" s="319"/>
      <c r="DF187" s="319"/>
      <c r="DG187" s="319"/>
      <c r="DH187" s="319"/>
      <c r="DI187" s="319"/>
      <c r="DJ187" s="319"/>
      <c r="DK187" s="319"/>
      <c r="DL187" s="319"/>
      <c r="DM187" s="319"/>
      <c r="DN187" s="319"/>
      <c r="DO187" s="319"/>
      <c r="DP187" s="319"/>
      <c r="DQ187" s="319"/>
      <c r="DR187" s="319"/>
      <c r="DS187" s="319"/>
      <c r="DT187" s="319"/>
      <c r="DU187" s="319"/>
      <c r="DV187" s="319"/>
      <c r="DW187" s="319"/>
      <c r="DX187" s="319"/>
      <c r="DY187" s="319"/>
      <c r="DZ187" s="319"/>
      <c r="EA187" s="319"/>
      <c r="EB187" s="319"/>
      <c r="EC187" s="319"/>
      <c r="ED187" s="319"/>
      <c r="EE187" s="319"/>
      <c r="EF187" s="319"/>
      <c r="EG187" s="319"/>
      <c r="EH187" s="319"/>
      <c r="EI187" s="319"/>
      <c r="EJ187" s="319"/>
      <c r="EK187" s="319"/>
      <c r="EL187" s="319"/>
      <c r="EM187" s="319"/>
      <c r="EN187" s="319"/>
      <c r="EO187" s="319"/>
      <c r="EP187" s="319"/>
      <c r="EQ187" s="319"/>
      <c r="ER187" s="319"/>
      <c r="ES187" s="319"/>
      <c r="ET187" s="319"/>
      <c r="EU187" s="319"/>
      <c r="EV187" s="319"/>
      <c r="EW187" s="319"/>
      <c r="EX187" s="319"/>
      <c r="EY187" s="319"/>
      <c r="EZ187" s="319"/>
      <c r="FA187" s="319"/>
      <c r="FB187" s="319"/>
      <c r="FC187" s="319"/>
      <c r="FD187" s="319"/>
      <c r="FE187" s="319"/>
      <c r="FF187" s="319"/>
      <c r="FG187" s="319"/>
      <c r="FH187" s="319"/>
      <c r="FI187" s="319"/>
      <c r="FJ187" s="319"/>
      <c r="FK187" s="319"/>
      <c r="FL187" s="319"/>
      <c r="FM187" s="319"/>
      <c r="FN187" s="319"/>
      <c r="FO187" s="319"/>
      <c r="FP187" s="319"/>
      <c r="FQ187" s="319"/>
      <c r="FR187" s="319"/>
      <c r="FS187" s="319"/>
      <c r="FT187" s="319"/>
      <c r="FU187" s="319"/>
      <c r="FV187" s="319"/>
      <c r="FW187" s="319"/>
      <c r="FX187" s="319"/>
      <c r="FY187" s="319"/>
      <c r="FZ187" s="319"/>
      <c r="GA187" s="319"/>
      <c r="GB187" s="319"/>
      <c r="GC187" s="319"/>
      <c r="GD187" s="319"/>
      <c r="GE187" s="319"/>
      <c r="GF187" s="319"/>
      <c r="GG187" s="319"/>
      <c r="GH187" s="319"/>
      <c r="GI187" s="319"/>
      <c r="GJ187" s="319"/>
      <c r="GK187" s="319"/>
      <c r="GL187" s="319"/>
      <c r="GM187" s="319"/>
      <c r="GN187" s="319"/>
      <c r="GO187" s="319"/>
      <c r="GP187" s="319"/>
      <c r="GQ187" s="319"/>
      <c r="GR187" s="319"/>
      <c r="GS187" s="319"/>
      <c r="GT187" s="319"/>
      <c r="GU187" s="319"/>
      <c r="GV187" s="319"/>
      <c r="GW187" s="319"/>
      <c r="GX187" s="319"/>
      <c r="GY187" s="319"/>
      <c r="GZ187" s="319"/>
      <c r="HA187" s="319"/>
      <c r="HB187" s="319"/>
      <c r="HC187" s="319"/>
      <c r="HD187" s="319"/>
      <c r="HE187" s="319"/>
      <c r="HF187" s="319"/>
      <c r="HG187" s="319"/>
      <c r="HH187" s="319"/>
      <c r="HI187" s="319"/>
      <c r="HJ187" s="319"/>
      <c r="HK187" s="319"/>
      <c r="HL187" s="319"/>
      <c r="HM187" s="319"/>
      <c r="HN187" s="319"/>
      <c r="HO187" s="319"/>
      <c r="HP187" s="319"/>
      <c r="HQ187" s="319"/>
      <c r="HR187" s="319"/>
      <c r="HS187" s="319"/>
      <c r="HT187" s="319"/>
      <c r="HU187" s="319"/>
      <c r="HV187" s="319"/>
      <c r="HW187" s="319"/>
      <c r="HX187" s="319"/>
      <c r="HY187" s="319"/>
      <c r="HZ187" s="319"/>
      <c r="IA187" s="319"/>
      <c r="IB187" s="319"/>
      <c r="IC187" s="319"/>
      <c r="ID187" s="319"/>
      <c r="IE187" s="319"/>
      <c r="IF187" s="319"/>
      <c r="IG187" s="319"/>
      <c r="IH187" s="319"/>
      <c r="II187" s="319"/>
      <c r="IJ187" s="319"/>
      <c r="IK187" s="319"/>
      <c r="IL187" s="319"/>
      <c r="IM187" s="319"/>
      <c r="IN187" s="319"/>
      <c r="IO187" s="319"/>
      <c r="IP187" s="319"/>
      <c r="IQ187" s="319"/>
      <c r="IR187" s="319"/>
      <c r="IS187" s="319"/>
      <c r="IT187" s="319"/>
      <c r="IU187" s="319"/>
      <c r="IV187" s="319"/>
    </row>
    <row r="188" spans="2:256" ht="15.75" customHeight="1" outlineLevel="1" thickBot="1">
      <c r="B188" s="328" t="s">
        <v>205</v>
      </c>
      <c r="C188" s="329"/>
      <c r="D188" s="329"/>
      <c r="E188" s="329"/>
      <c r="F188" s="330" t="s">
        <v>206</v>
      </c>
      <c r="G188" s="329"/>
      <c r="H188" s="331"/>
      <c r="I188" s="319"/>
      <c r="J188" s="319"/>
      <c r="K188" s="319"/>
      <c r="L188" s="319"/>
      <c r="M188" s="319"/>
      <c r="N188" s="319"/>
      <c r="O188" s="319"/>
      <c r="P188" s="319"/>
      <c r="Q188" s="319"/>
      <c r="R188" s="319"/>
      <c r="S188" s="319"/>
      <c r="T188" s="319"/>
      <c r="U188" s="319"/>
      <c r="V188" s="319"/>
      <c r="W188" s="319"/>
      <c r="X188" s="319"/>
      <c r="Y188" s="319"/>
      <c r="Z188" s="319"/>
      <c r="AA188" s="319"/>
      <c r="AB188" s="319"/>
      <c r="AC188" s="319"/>
      <c r="AD188" s="319"/>
      <c r="AE188" s="319"/>
      <c r="AF188" s="319"/>
      <c r="AG188" s="319"/>
      <c r="AH188" s="319"/>
      <c r="AI188" s="319"/>
      <c r="AJ188" s="319"/>
      <c r="AK188" s="319"/>
      <c r="AL188" s="319"/>
      <c r="AM188" s="319"/>
      <c r="AN188" s="319"/>
      <c r="AO188" s="319"/>
      <c r="AP188" s="319"/>
      <c r="AQ188" s="319"/>
      <c r="AR188" s="319"/>
      <c r="AS188" s="319"/>
      <c r="AT188" s="319"/>
      <c r="AU188" s="319"/>
      <c r="AV188" s="319"/>
      <c r="AW188" s="319"/>
      <c r="AX188" s="319"/>
      <c r="AY188" s="319"/>
      <c r="AZ188" s="319"/>
      <c r="BA188" s="319"/>
      <c r="BB188" s="319"/>
      <c r="BC188" s="319"/>
      <c r="BD188" s="319"/>
      <c r="BE188" s="319"/>
      <c r="BF188" s="319"/>
      <c r="BG188" s="319"/>
      <c r="BH188" s="319"/>
      <c r="BI188" s="319"/>
      <c r="BJ188" s="319"/>
      <c r="BK188" s="319"/>
      <c r="BL188" s="319"/>
      <c r="BM188" s="319"/>
      <c r="BN188" s="319"/>
      <c r="BO188" s="319"/>
      <c r="BP188" s="319"/>
      <c r="BQ188" s="319"/>
      <c r="BR188" s="319"/>
      <c r="BS188" s="319"/>
      <c r="BT188" s="319"/>
      <c r="BU188" s="319"/>
      <c r="BV188" s="319"/>
      <c r="BW188" s="319"/>
      <c r="BX188" s="319"/>
      <c r="BY188" s="319"/>
      <c r="BZ188" s="319"/>
      <c r="CA188" s="319"/>
      <c r="CB188" s="319"/>
      <c r="CC188" s="319"/>
      <c r="CD188" s="319"/>
      <c r="CE188" s="319"/>
      <c r="CF188" s="319"/>
      <c r="CG188" s="319"/>
      <c r="CH188" s="319"/>
      <c r="CI188" s="319"/>
      <c r="CJ188" s="319"/>
      <c r="CK188" s="319"/>
      <c r="CL188" s="319"/>
      <c r="CM188" s="319"/>
      <c r="CN188" s="319"/>
      <c r="CO188" s="319"/>
      <c r="CP188" s="319"/>
      <c r="CQ188" s="319"/>
      <c r="CR188" s="319"/>
      <c r="CS188" s="319"/>
      <c r="CT188" s="319"/>
      <c r="CU188" s="319"/>
      <c r="CV188" s="319"/>
      <c r="CW188" s="319"/>
      <c r="CX188" s="319"/>
      <c r="CY188" s="319"/>
      <c r="CZ188" s="319"/>
      <c r="DA188" s="319"/>
      <c r="DB188" s="319"/>
      <c r="DC188" s="319"/>
      <c r="DD188" s="319"/>
      <c r="DE188" s="319"/>
      <c r="DF188" s="319"/>
      <c r="DG188" s="319"/>
      <c r="DH188" s="319"/>
      <c r="DI188" s="319"/>
      <c r="DJ188" s="319"/>
      <c r="DK188" s="319"/>
      <c r="DL188" s="319"/>
      <c r="DM188" s="319"/>
      <c r="DN188" s="319"/>
      <c r="DO188" s="319"/>
      <c r="DP188" s="319"/>
      <c r="DQ188" s="319"/>
      <c r="DR188" s="319"/>
      <c r="DS188" s="319"/>
      <c r="DT188" s="319"/>
      <c r="DU188" s="319"/>
      <c r="DV188" s="319"/>
      <c r="DW188" s="319"/>
      <c r="DX188" s="319"/>
      <c r="DY188" s="319"/>
      <c r="DZ188" s="319"/>
      <c r="EA188" s="319"/>
      <c r="EB188" s="319"/>
      <c r="EC188" s="319"/>
      <c r="ED188" s="319"/>
      <c r="EE188" s="319"/>
      <c r="EF188" s="319"/>
      <c r="EG188" s="319"/>
      <c r="EH188" s="319"/>
      <c r="EI188" s="319"/>
      <c r="EJ188" s="319"/>
      <c r="EK188" s="319"/>
      <c r="EL188" s="319"/>
      <c r="EM188" s="319"/>
      <c r="EN188" s="319"/>
      <c r="EO188" s="319"/>
      <c r="EP188" s="319"/>
      <c r="EQ188" s="319"/>
      <c r="ER188" s="319"/>
      <c r="ES188" s="319"/>
      <c r="ET188" s="319"/>
      <c r="EU188" s="319"/>
      <c r="EV188" s="319"/>
      <c r="EW188" s="319"/>
      <c r="EX188" s="319"/>
      <c r="EY188" s="319"/>
      <c r="EZ188" s="319"/>
      <c r="FA188" s="319"/>
      <c r="FB188" s="319"/>
      <c r="FC188" s="319"/>
      <c r="FD188" s="319"/>
      <c r="FE188" s="319"/>
      <c r="FF188" s="319"/>
      <c r="FG188" s="319"/>
      <c r="FH188" s="319"/>
      <c r="FI188" s="319"/>
      <c r="FJ188" s="319"/>
      <c r="FK188" s="319"/>
      <c r="FL188" s="319"/>
      <c r="FM188" s="319"/>
      <c r="FN188" s="319"/>
      <c r="FO188" s="319"/>
      <c r="FP188" s="319"/>
      <c r="FQ188" s="319"/>
      <c r="FR188" s="319"/>
      <c r="FS188" s="319"/>
      <c r="FT188" s="319"/>
      <c r="FU188" s="319"/>
      <c r="FV188" s="319"/>
      <c r="FW188" s="319"/>
      <c r="FX188" s="319"/>
      <c r="FY188" s="319"/>
      <c r="FZ188" s="319"/>
      <c r="GA188" s="319"/>
      <c r="GB188" s="319"/>
      <c r="GC188" s="319"/>
      <c r="GD188" s="319"/>
      <c r="GE188" s="319"/>
      <c r="GF188" s="319"/>
      <c r="GG188" s="319"/>
      <c r="GH188" s="319"/>
      <c r="GI188" s="319"/>
      <c r="GJ188" s="319"/>
      <c r="GK188" s="319"/>
      <c r="GL188" s="319"/>
      <c r="GM188" s="319"/>
      <c r="GN188" s="319"/>
      <c r="GO188" s="319"/>
      <c r="GP188" s="319"/>
      <c r="GQ188" s="319"/>
      <c r="GR188" s="319"/>
      <c r="GS188" s="319"/>
      <c r="GT188" s="319"/>
      <c r="GU188" s="319"/>
      <c r="GV188" s="319"/>
      <c r="GW188" s="319"/>
      <c r="GX188" s="319"/>
      <c r="GY188" s="319"/>
      <c r="GZ188" s="319"/>
      <c r="HA188" s="319"/>
      <c r="HB188" s="319"/>
      <c r="HC188" s="319"/>
      <c r="HD188" s="319"/>
      <c r="HE188" s="319"/>
      <c r="HF188" s="319"/>
      <c r="HG188" s="319"/>
      <c r="HH188" s="319"/>
      <c r="HI188" s="319"/>
      <c r="HJ188" s="319"/>
      <c r="HK188" s="319"/>
      <c r="HL188" s="319"/>
      <c r="HM188" s="319"/>
      <c r="HN188" s="319"/>
      <c r="HO188" s="319"/>
      <c r="HP188" s="319"/>
      <c r="HQ188" s="319"/>
      <c r="HR188" s="319"/>
      <c r="HS188" s="319"/>
      <c r="HT188" s="319"/>
      <c r="HU188" s="319"/>
      <c r="HV188" s="319"/>
      <c r="HW188" s="319"/>
      <c r="HX188" s="319"/>
      <c r="HY188" s="319"/>
      <c r="HZ188" s="319"/>
      <c r="IA188" s="319"/>
      <c r="IB188" s="319"/>
      <c r="IC188" s="319"/>
      <c r="ID188" s="319"/>
      <c r="IE188" s="319"/>
      <c r="IF188" s="319"/>
      <c r="IG188" s="319"/>
      <c r="IH188" s="319"/>
      <c r="II188" s="319"/>
      <c r="IJ188" s="319"/>
      <c r="IK188" s="319"/>
      <c r="IL188" s="319"/>
      <c r="IM188" s="319"/>
      <c r="IN188" s="319"/>
      <c r="IO188" s="319"/>
      <c r="IP188" s="319"/>
      <c r="IQ188" s="319"/>
      <c r="IR188" s="319"/>
      <c r="IS188" s="319"/>
      <c r="IT188" s="319"/>
      <c r="IU188" s="319"/>
      <c r="IV188" s="319"/>
    </row>
    <row r="189" spans="2:256" ht="15.75" customHeight="1" outlineLevel="1">
      <c r="B189" s="318"/>
      <c r="C189" s="4"/>
      <c r="D189" s="4"/>
      <c r="E189" s="4"/>
      <c r="F189" s="4"/>
      <c r="G189" s="4"/>
      <c r="H189" s="102"/>
      <c r="I189" s="319"/>
      <c r="J189" s="319"/>
      <c r="K189" s="319"/>
      <c r="L189" s="319"/>
      <c r="M189" s="319"/>
      <c r="N189" s="319"/>
      <c r="O189" s="319"/>
      <c r="P189" s="319"/>
      <c r="Q189" s="319"/>
      <c r="R189" s="319"/>
      <c r="S189" s="319"/>
      <c r="T189" s="319"/>
      <c r="U189" s="319"/>
      <c r="V189" s="319"/>
      <c r="W189" s="319"/>
      <c r="X189" s="319"/>
      <c r="Y189" s="319"/>
      <c r="Z189" s="319"/>
      <c r="AA189" s="319"/>
      <c r="AB189" s="319"/>
      <c r="AC189" s="319"/>
      <c r="AD189" s="319"/>
      <c r="AE189" s="319"/>
      <c r="AF189" s="319"/>
      <c r="AG189" s="319"/>
      <c r="AH189" s="319"/>
      <c r="AI189" s="319"/>
      <c r="AJ189" s="319"/>
      <c r="AK189" s="319"/>
      <c r="AL189" s="319"/>
      <c r="AM189" s="319"/>
      <c r="AN189" s="319"/>
      <c r="AO189" s="319"/>
      <c r="AP189" s="319"/>
      <c r="AQ189" s="319"/>
      <c r="AR189" s="319"/>
      <c r="AS189" s="319"/>
      <c r="AT189" s="319"/>
      <c r="AU189" s="319"/>
      <c r="AV189" s="319"/>
      <c r="AW189" s="319"/>
      <c r="AX189" s="319"/>
      <c r="AY189" s="319"/>
      <c r="AZ189" s="319"/>
      <c r="BA189" s="319"/>
      <c r="BB189" s="319"/>
      <c r="BC189" s="319"/>
      <c r="BD189" s="319"/>
      <c r="BE189" s="319"/>
      <c r="BF189" s="319"/>
      <c r="BG189" s="319"/>
      <c r="BH189" s="319"/>
      <c r="BI189" s="319"/>
      <c r="BJ189" s="319"/>
      <c r="BK189" s="319"/>
      <c r="BL189" s="319"/>
      <c r="BM189" s="319"/>
      <c r="BN189" s="319"/>
      <c r="BO189" s="319"/>
      <c r="BP189" s="319"/>
      <c r="BQ189" s="319"/>
      <c r="BR189" s="319"/>
      <c r="BS189" s="319"/>
      <c r="BT189" s="319"/>
      <c r="BU189" s="319"/>
      <c r="BV189" s="319"/>
      <c r="BW189" s="319"/>
      <c r="BX189" s="319"/>
      <c r="BY189" s="319"/>
      <c r="BZ189" s="319"/>
      <c r="CA189" s="319"/>
      <c r="CB189" s="319"/>
      <c r="CC189" s="319"/>
      <c r="CD189" s="319"/>
      <c r="CE189" s="319"/>
      <c r="CF189" s="319"/>
      <c r="CG189" s="319"/>
      <c r="CH189" s="319"/>
      <c r="CI189" s="319"/>
      <c r="CJ189" s="319"/>
      <c r="CK189" s="319"/>
      <c r="CL189" s="319"/>
      <c r="CM189" s="319"/>
      <c r="CN189" s="319"/>
      <c r="CO189" s="319"/>
      <c r="CP189" s="319"/>
      <c r="CQ189" s="319"/>
      <c r="CR189" s="319"/>
      <c r="CS189" s="319"/>
      <c r="CT189" s="319"/>
      <c r="CU189" s="319"/>
      <c r="CV189" s="319"/>
      <c r="CW189" s="319"/>
      <c r="CX189" s="319"/>
      <c r="CY189" s="319"/>
      <c r="CZ189" s="319"/>
      <c r="DA189" s="319"/>
      <c r="DB189" s="319"/>
      <c r="DC189" s="319"/>
      <c r="DD189" s="319"/>
      <c r="DE189" s="319"/>
      <c r="DF189" s="319"/>
      <c r="DG189" s="319"/>
      <c r="DH189" s="319"/>
      <c r="DI189" s="319"/>
      <c r="DJ189" s="319"/>
      <c r="DK189" s="319"/>
      <c r="DL189" s="319"/>
      <c r="DM189" s="319"/>
      <c r="DN189" s="319"/>
      <c r="DO189" s="319"/>
      <c r="DP189" s="319"/>
      <c r="DQ189" s="319"/>
      <c r="DR189" s="319"/>
      <c r="DS189" s="319"/>
      <c r="DT189" s="319"/>
      <c r="DU189" s="319"/>
      <c r="DV189" s="319"/>
      <c r="DW189" s="319"/>
      <c r="DX189" s="319"/>
      <c r="DY189" s="319"/>
      <c r="DZ189" s="319"/>
      <c r="EA189" s="319"/>
      <c r="EB189" s="319"/>
      <c r="EC189" s="319"/>
      <c r="ED189" s="319"/>
      <c r="EE189" s="319"/>
      <c r="EF189" s="319"/>
      <c r="EG189" s="319"/>
      <c r="EH189" s="319"/>
      <c r="EI189" s="319"/>
      <c r="EJ189" s="319"/>
      <c r="EK189" s="319"/>
      <c r="EL189" s="319"/>
      <c r="EM189" s="319"/>
      <c r="EN189" s="319"/>
      <c r="EO189" s="319"/>
      <c r="EP189" s="319"/>
      <c r="EQ189" s="319"/>
      <c r="ER189" s="319"/>
      <c r="ES189" s="319"/>
      <c r="ET189" s="319"/>
      <c r="EU189" s="319"/>
      <c r="EV189" s="319"/>
      <c r="EW189" s="319"/>
      <c r="EX189" s="319"/>
      <c r="EY189" s="319"/>
      <c r="EZ189" s="319"/>
      <c r="FA189" s="319"/>
      <c r="FB189" s="319"/>
      <c r="FC189" s="319"/>
      <c r="FD189" s="319"/>
      <c r="FE189" s="319"/>
      <c r="FF189" s="319"/>
      <c r="FG189" s="319"/>
      <c r="FH189" s="319"/>
      <c r="FI189" s="319"/>
      <c r="FJ189" s="319"/>
      <c r="FK189" s="319"/>
      <c r="FL189" s="319"/>
      <c r="FM189" s="319"/>
      <c r="FN189" s="319"/>
      <c r="FO189" s="319"/>
      <c r="FP189" s="319"/>
      <c r="FQ189" s="319"/>
      <c r="FR189" s="319"/>
      <c r="FS189" s="319"/>
      <c r="FT189" s="319"/>
      <c r="FU189" s="319"/>
      <c r="FV189" s="319"/>
      <c r="FW189" s="319"/>
      <c r="FX189" s="319"/>
      <c r="FY189" s="319"/>
      <c r="FZ189" s="319"/>
      <c r="GA189" s="319"/>
      <c r="GB189" s="319"/>
      <c r="GC189" s="319"/>
      <c r="GD189" s="319"/>
      <c r="GE189" s="319"/>
      <c r="GF189" s="319"/>
      <c r="GG189" s="319"/>
      <c r="GH189" s="319"/>
      <c r="GI189" s="319"/>
      <c r="GJ189" s="319"/>
      <c r="GK189" s="319"/>
      <c r="GL189" s="319"/>
      <c r="GM189" s="319"/>
      <c r="GN189" s="319"/>
      <c r="GO189" s="319"/>
      <c r="GP189" s="319"/>
      <c r="GQ189" s="319"/>
      <c r="GR189" s="319"/>
      <c r="GS189" s="319"/>
      <c r="GT189" s="319"/>
      <c r="GU189" s="319"/>
      <c r="GV189" s="319"/>
      <c r="GW189" s="319"/>
      <c r="GX189" s="319"/>
      <c r="GY189" s="319"/>
      <c r="GZ189" s="319"/>
      <c r="HA189" s="319"/>
      <c r="HB189" s="319"/>
      <c r="HC189" s="319"/>
      <c r="HD189" s="319"/>
      <c r="HE189" s="319"/>
      <c r="HF189" s="319"/>
      <c r="HG189" s="319"/>
      <c r="HH189" s="319"/>
      <c r="HI189" s="319"/>
      <c r="HJ189" s="319"/>
      <c r="HK189" s="319"/>
      <c r="HL189" s="319"/>
      <c r="HM189" s="319"/>
      <c r="HN189" s="319"/>
      <c r="HO189" s="319"/>
      <c r="HP189" s="319"/>
      <c r="HQ189" s="319"/>
      <c r="HR189" s="319"/>
      <c r="HS189" s="319"/>
      <c r="HT189" s="319"/>
      <c r="HU189" s="319"/>
      <c r="HV189" s="319"/>
      <c r="HW189" s="319"/>
      <c r="HX189" s="319"/>
      <c r="HY189" s="319"/>
      <c r="HZ189" s="319"/>
      <c r="IA189" s="319"/>
      <c r="IB189" s="319"/>
      <c r="IC189" s="319"/>
      <c r="ID189" s="319"/>
      <c r="IE189" s="319"/>
      <c r="IF189" s="319"/>
      <c r="IG189" s="319"/>
      <c r="IH189" s="319"/>
      <c r="II189" s="319"/>
      <c r="IJ189" s="319"/>
      <c r="IK189" s="319"/>
      <c r="IL189" s="319"/>
      <c r="IM189" s="319"/>
      <c r="IN189" s="319"/>
      <c r="IO189" s="319"/>
      <c r="IP189" s="319"/>
      <c r="IQ189" s="319"/>
      <c r="IR189" s="319"/>
      <c r="IS189" s="319"/>
      <c r="IT189" s="319"/>
      <c r="IU189" s="319"/>
      <c r="IV189" s="319"/>
    </row>
    <row r="190" spans="2:256" ht="15.75" customHeight="1" outlineLevel="1" thickBot="1">
      <c r="B190" s="332"/>
      <c r="C190" s="333"/>
      <c r="D190" s="333"/>
      <c r="E190" s="333"/>
      <c r="F190" s="333"/>
      <c r="G190" s="333"/>
      <c r="H190" s="334"/>
      <c r="I190" s="319"/>
      <c r="J190" s="319"/>
      <c r="K190" s="319"/>
      <c r="L190" s="319"/>
      <c r="M190" s="319"/>
      <c r="N190" s="319"/>
      <c r="O190" s="319"/>
      <c r="P190" s="319"/>
      <c r="Q190" s="319"/>
      <c r="R190" s="319"/>
      <c r="S190" s="319"/>
      <c r="T190" s="319"/>
      <c r="U190" s="319"/>
      <c r="V190" s="319"/>
      <c r="W190" s="319"/>
      <c r="X190" s="319"/>
      <c r="Y190" s="319"/>
      <c r="Z190" s="319"/>
      <c r="AA190" s="319"/>
      <c r="AB190" s="319"/>
      <c r="AC190" s="319"/>
      <c r="AD190" s="319"/>
      <c r="AE190" s="319"/>
      <c r="AF190" s="319"/>
      <c r="AG190" s="319"/>
      <c r="AH190" s="319"/>
      <c r="AI190" s="319"/>
      <c r="AJ190" s="319"/>
      <c r="AK190" s="319"/>
      <c r="AL190" s="319"/>
      <c r="AM190" s="319"/>
      <c r="AN190" s="319"/>
      <c r="AO190" s="319"/>
      <c r="AP190" s="319"/>
      <c r="AQ190" s="319"/>
      <c r="AR190" s="319"/>
      <c r="AS190" s="319"/>
      <c r="AT190" s="319"/>
      <c r="AU190" s="319"/>
      <c r="AV190" s="319"/>
      <c r="AW190" s="319"/>
      <c r="AX190" s="319"/>
      <c r="AY190" s="319"/>
      <c r="AZ190" s="319"/>
      <c r="BA190" s="319"/>
      <c r="BB190" s="319"/>
      <c r="BC190" s="319"/>
      <c r="BD190" s="319"/>
      <c r="BE190" s="319"/>
      <c r="BF190" s="319"/>
      <c r="BG190" s="319"/>
      <c r="BH190" s="319"/>
      <c r="BI190" s="319"/>
      <c r="BJ190" s="319"/>
      <c r="BK190" s="319"/>
      <c r="BL190" s="319"/>
      <c r="BM190" s="319"/>
      <c r="BN190" s="319"/>
      <c r="BO190" s="319"/>
      <c r="BP190" s="319"/>
      <c r="BQ190" s="319"/>
      <c r="BR190" s="319"/>
      <c r="BS190" s="319"/>
      <c r="BT190" s="319"/>
      <c r="BU190" s="319"/>
      <c r="BV190" s="319"/>
      <c r="BW190" s="319"/>
      <c r="BX190" s="319"/>
      <c r="BY190" s="319"/>
      <c r="BZ190" s="319"/>
      <c r="CA190" s="319"/>
      <c r="CB190" s="319"/>
      <c r="CC190" s="319"/>
      <c r="CD190" s="319"/>
      <c r="CE190" s="319"/>
      <c r="CF190" s="319"/>
      <c r="CG190" s="319"/>
      <c r="CH190" s="319"/>
      <c r="CI190" s="319"/>
      <c r="CJ190" s="319"/>
      <c r="CK190" s="319"/>
      <c r="CL190" s="319"/>
      <c r="CM190" s="319"/>
      <c r="CN190" s="319"/>
      <c r="CO190" s="319"/>
      <c r="CP190" s="319"/>
      <c r="CQ190" s="319"/>
      <c r="CR190" s="319"/>
      <c r="CS190" s="319"/>
      <c r="CT190" s="319"/>
      <c r="CU190" s="319"/>
      <c r="CV190" s="319"/>
      <c r="CW190" s="319"/>
      <c r="CX190" s="319"/>
      <c r="CY190" s="319"/>
      <c r="CZ190" s="319"/>
      <c r="DA190" s="319"/>
      <c r="DB190" s="319"/>
      <c r="DC190" s="319"/>
      <c r="DD190" s="319"/>
      <c r="DE190" s="319"/>
      <c r="DF190" s="319"/>
      <c r="DG190" s="319"/>
      <c r="DH190" s="319"/>
      <c r="DI190" s="319"/>
      <c r="DJ190" s="319"/>
      <c r="DK190" s="319"/>
      <c r="DL190" s="319"/>
      <c r="DM190" s="319"/>
      <c r="DN190" s="319"/>
      <c r="DO190" s="319"/>
      <c r="DP190" s="319"/>
      <c r="DQ190" s="319"/>
      <c r="DR190" s="319"/>
      <c r="DS190" s="319"/>
      <c r="DT190" s="319"/>
      <c r="DU190" s="319"/>
      <c r="DV190" s="319"/>
      <c r="DW190" s="319"/>
      <c r="DX190" s="319"/>
      <c r="DY190" s="319"/>
      <c r="DZ190" s="319"/>
      <c r="EA190" s="319"/>
      <c r="EB190" s="319"/>
      <c r="EC190" s="319"/>
      <c r="ED190" s="319"/>
      <c r="EE190" s="319"/>
      <c r="EF190" s="319"/>
      <c r="EG190" s="319"/>
      <c r="EH190" s="319"/>
      <c r="EI190" s="319"/>
      <c r="EJ190" s="319"/>
      <c r="EK190" s="319"/>
      <c r="EL190" s="319"/>
      <c r="EM190" s="319"/>
      <c r="EN190" s="319"/>
      <c r="EO190" s="319"/>
      <c r="EP190" s="319"/>
      <c r="EQ190" s="319"/>
      <c r="ER190" s="319"/>
      <c r="ES190" s="319"/>
      <c r="ET190" s="319"/>
      <c r="EU190" s="319"/>
      <c r="EV190" s="319"/>
      <c r="EW190" s="319"/>
      <c r="EX190" s="319"/>
      <c r="EY190" s="319"/>
      <c r="EZ190" s="319"/>
      <c r="FA190" s="319"/>
      <c r="FB190" s="319"/>
      <c r="FC190" s="319"/>
      <c r="FD190" s="319"/>
      <c r="FE190" s="319"/>
      <c r="FF190" s="319"/>
      <c r="FG190" s="319"/>
      <c r="FH190" s="319"/>
      <c r="FI190" s="319"/>
      <c r="FJ190" s="319"/>
      <c r="FK190" s="319"/>
      <c r="FL190" s="319"/>
      <c r="FM190" s="319"/>
      <c r="FN190" s="319"/>
      <c r="FO190" s="319"/>
      <c r="FP190" s="319"/>
      <c r="FQ190" s="319"/>
      <c r="FR190" s="319"/>
      <c r="FS190" s="319"/>
      <c r="FT190" s="319"/>
      <c r="FU190" s="319"/>
      <c r="FV190" s="319"/>
      <c r="FW190" s="319"/>
      <c r="FX190" s="319"/>
      <c r="FY190" s="319"/>
      <c r="FZ190" s="319"/>
      <c r="GA190" s="319"/>
      <c r="GB190" s="319"/>
      <c r="GC190" s="319"/>
      <c r="GD190" s="319"/>
      <c r="GE190" s="319"/>
      <c r="GF190" s="319"/>
      <c r="GG190" s="319"/>
      <c r="GH190" s="319"/>
      <c r="GI190" s="319"/>
      <c r="GJ190" s="319"/>
      <c r="GK190" s="319"/>
      <c r="GL190" s="319"/>
      <c r="GM190" s="319"/>
      <c r="GN190" s="319"/>
      <c r="GO190" s="319"/>
      <c r="GP190" s="319"/>
      <c r="GQ190" s="319"/>
      <c r="GR190" s="319"/>
      <c r="GS190" s="319"/>
      <c r="GT190" s="319"/>
      <c r="GU190" s="319"/>
      <c r="GV190" s="319"/>
      <c r="GW190" s="319"/>
      <c r="GX190" s="319"/>
      <c r="GY190" s="319"/>
      <c r="GZ190" s="319"/>
      <c r="HA190" s="319"/>
      <c r="HB190" s="319"/>
      <c r="HC190" s="319"/>
      <c r="HD190" s="319"/>
      <c r="HE190" s="319"/>
      <c r="HF190" s="319"/>
      <c r="HG190" s="319"/>
      <c r="HH190" s="319"/>
      <c r="HI190" s="319"/>
      <c r="HJ190" s="319"/>
      <c r="HK190" s="319"/>
      <c r="HL190" s="319"/>
      <c r="HM190" s="319"/>
      <c r="HN190" s="319"/>
      <c r="HO190" s="319"/>
      <c r="HP190" s="319"/>
      <c r="HQ190" s="319"/>
      <c r="HR190" s="319"/>
      <c r="HS190" s="319"/>
      <c r="HT190" s="319"/>
      <c r="HU190" s="319"/>
      <c r="HV190" s="319"/>
      <c r="HW190" s="319"/>
      <c r="HX190" s="319"/>
      <c r="HY190" s="319"/>
      <c r="HZ190" s="319"/>
      <c r="IA190" s="319"/>
      <c r="IB190" s="319"/>
      <c r="IC190" s="319"/>
      <c r="ID190" s="319"/>
      <c r="IE190" s="319"/>
      <c r="IF190" s="319"/>
      <c r="IG190" s="319"/>
      <c r="IH190" s="319"/>
      <c r="II190" s="319"/>
      <c r="IJ190" s="319"/>
      <c r="IK190" s="319"/>
      <c r="IL190" s="319"/>
      <c r="IM190" s="319"/>
      <c r="IN190" s="319"/>
      <c r="IO190" s="319"/>
      <c r="IP190" s="319"/>
      <c r="IQ190" s="319"/>
      <c r="IR190" s="319"/>
      <c r="IS190" s="319"/>
      <c r="IT190" s="319"/>
      <c r="IU190" s="319"/>
      <c r="IV190" s="319"/>
    </row>
    <row r="191" spans="9:256" ht="15.75" customHeight="1" outlineLevel="1">
      <c r="I191" s="319"/>
      <c r="J191" s="319"/>
      <c r="K191" s="319"/>
      <c r="L191" s="319"/>
      <c r="M191" s="319"/>
      <c r="N191" s="319"/>
      <c r="O191" s="319"/>
      <c r="P191" s="319"/>
      <c r="Q191" s="319"/>
      <c r="R191" s="319"/>
      <c r="S191" s="319"/>
      <c r="T191" s="319"/>
      <c r="U191" s="319"/>
      <c r="V191" s="319"/>
      <c r="W191" s="319"/>
      <c r="X191" s="319"/>
      <c r="Y191" s="319"/>
      <c r="Z191" s="319"/>
      <c r="AA191" s="319"/>
      <c r="AB191" s="319"/>
      <c r="AC191" s="319"/>
      <c r="AD191" s="319"/>
      <c r="AE191" s="319"/>
      <c r="AF191" s="319"/>
      <c r="AG191" s="319"/>
      <c r="AH191" s="319"/>
      <c r="AI191" s="319"/>
      <c r="AJ191" s="319"/>
      <c r="AK191" s="319"/>
      <c r="AL191" s="319"/>
      <c r="AM191" s="319"/>
      <c r="AN191" s="319"/>
      <c r="AO191" s="319"/>
      <c r="AP191" s="319"/>
      <c r="AQ191" s="319"/>
      <c r="AR191" s="319"/>
      <c r="AS191" s="319"/>
      <c r="AT191" s="319"/>
      <c r="AU191" s="319"/>
      <c r="AV191" s="319"/>
      <c r="AW191" s="319"/>
      <c r="AX191" s="319"/>
      <c r="AY191" s="319"/>
      <c r="AZ191" s="319"/>
      <c r="BA191" s="319"/>
      <c r="BB191" s="319"/>
      <c r="BC191" s="319"/>
      <c r="BD191" s="319"/>
      <c r="BE191" s="319"/>
      <c r="BF191" s="319"/>
      <c r="BG191" s="319"/>
      <c r="BH191" s="319"/>
      <c r="BI191" s="319"/>
      <c r="BJ191" s="319"/>
      <c r="BK191" s="319"/>
      <c r="BL191" s="319"/>
      <c r="BM191" s="319"/>
      <c r="BN191" s="319"/>
      <c r="BO191" s="319"/>
      <c r="BP191" s="319"/>
      <c r="BQ191" s="319"/>
      <c r="BR191" s="319"/>
      <c r="BS191" s="319"/>
      <c r="BT191" s="319"/>
      <c r="BU191" s="319"/>
      <c r="BV191" s="319"/>
      <c r="BW191" s="319"/>
      <c r="BX191" s="319"/>
      <c r="BY191" s="319"/>
      <c r="BZ191" s="319"/>
      <c r="CA191" s="319"/>
      <c r="CB191" s="319"/>
      <c r="CC191" s="319"/>
      <c r="CD191" s="319"/>
      <c r="CE191" s="319"/>
      <c r="CF191" s="319"/>
      <c r="CG191" s="319"/>
      <c r="CH191" s="319"/>
      <c r="CI191" s="319"/>
      <c r="CJ191" s="319"/>
      <c r="CK191" s="319"/>
      <c r="CL191" s="319"/>
      <c r="CM191" s="319"/>
      <c r="CN191" s="319"/>
      <c r="CO191" s="319"/>
      <c r="CP191" s="319"/>
      <c r="CQ191" s="319"/>
      <c r="CR191" s="319"/>
      <c r="CS191" s="319"/>
      <c r="CT191" s="319"/>
      <c r="CU191" s="319"/>
      <c r="CV191" s="319"/>
      <c r="CW191" s="319"/>
      <c r="CX191" s="319"/>
      <c r="CY191" s="319"/>
      <c r="CZ191" s="319"/>
      <c r="DA191" s="319"/>
      <c r="DB191" s="319"/>
      <c r="DC191" s="319"/>
      <c r="DD191" s="319"/>
      <c r="DE191" s="319"/>
      <c r="DF191" s="319"/>
      <c r="DG191" s="319"/>
      <c r="DH191" s="319"/>
      <c r="DI191" s="319"/>
      <c r="DJ191" s="319"/>
      <c r="DK191" s="319"/>
      <c r="DL191" s="319"/>
      <c r="DM191" s="319"/>
      <c r="DN191" s="319"/>
      <c r="DO191" s="319"/>
      <c r="DP191" s="319"/>
      <c r="DQ191" s="319"/>
      <c r="DR191" s="319"/>
      <c r="DS191" s="319"/>
      <c r="DT191" s="319"/>
      <c r="DU191" s="319"/>
      <c r="DV191" s="319"/>
      <c r="DW191" s="319"/>
      <c r="DX191" s="319"/>
      <c r="DY191" s="319"/>
      <c r="DZ191" s="319"/>
      <c r="EA191" s="319"/>
      <c r="EB191" s="319"/>
      <c r="EC191" s="319"/>
      <c r="ED191" s="319"/>
      <c r="EE191" s="319"/>
      <c r="EF191" s="319"/>
      <c r="EG191" s="319"/>
      <c r="EH191" s="319"/>
      <c r="EI191" s="319"/>
      <c r="EJ191" s="319"/>
      <c r="EK191" s="319"/>
      <c r="EL191" s="319"/>
      <c r="EM191" s="319"/>
      <c r="EN191" s="319"/>
      <c r="EO191" s="319"/>
      <c r="EP191" s="319"/>
      <c r="EQ191" s="319"/>
      <c r="ER191" s="319"/>
      <c r="ES191" s="319"/>
      <c r="ET191" s="319"/>
      <c r="EU191" s="319"/>
      <c r="EV191" s="319"/>
      <c r="EW191" s="319"/>
      <c r="EX191" s="319"/>
      <c r="EY191" s="319"/>
      <c r="EZ191" s="319"/>
      <c r="FA191" s="319"/>
      <c r="FB191" s="319"/>
      <c r="FC191" s="319"/>
      <c r="FD191" s="319"/>
      <c r="FE191" s="319"/>
      <c r="FF191" s="319"/>
      <c r="FG191" s="319"/>
      <c r="FH191" s="319"/>
      <c r="FI191" s="319"/>
      <c r="FJ191" s="319"/>
      <c r="FK191" s="319"/>
      <c r="FL191" s="319"/>
      <c r="FM191" s="319"/>
      <c r="FN191" s="319"/>
      <c r="FO191" s="319"/>
      <c r="FP191" s="319"/>
      <c r="FQ191" s="319"/>
      <c r="FR191" s="319"/>
      <c r="FS191" s="319"/>
      <c r="FT191" s="319"/>
      <c r="FU191" s="319"/>
      <c r="FV191" s="319"/>
      <c r="FW191" s="319"/>
      <c r="FX191" s="319"/>
      <c r="FY191" s="319"/>
      <c r="FZ191" s="319"/>
      <c r="GA191" s="319"/>
      <c r="GB191" s="319"/>
      <c r="GC191" s="319"/>
      <c r="GD191" s="319"/>
      <c r="GE191" s="319"/>
      <c r="GF191" s="319"/>
      <c r="GG191" s="319"/>
      <c r="GH191" s="319"/>
      <c r="GI191" s="319"/>
      <c r="GJ191" s="319"/>
      <c r="GK191" s="319"/>
      <c r="GL191" s="319"/>
      <c r="GM191" s="319"/>
      <c r="GN191" s="319"/>
      <c r="GO191" s="319"/>
      <c r="GP191" s="319"/>
      <c r="GQ191" s="319"/>
      <c r="GR191" s="319"/>
      <c r="GS191" s="319"/>
      <c r="GT191" s="319"/>
      <c r="GU191" s="319"/>
      <c r="GV191" s="319"/>
      <c r="GW191" s="319"/>
      <c r="GX191" s="319"/>
      <c r="GY191" s="319"/>
      <c r="GZ191" s="319"/>
      <c r="HA191" s="319"/>
      <c r="HB191" s="319"/>
      <c r="HC191" s="319"/>
      <c r="HD191" s="319"/>
      <c r="HE191" s="319"/>
      <c r="HF191" s="319"/>
      <c r="HG191" s="319"/>
      <c r="HH191" s="319"/>
      <c r="HI191" s="319"/>
      <c r="HJ191" s="319"/>
      <c r="HK191" s="319"/>
      <c r="HL191" s="319"/>
      <c r="HM191" s="319"/>
      <c r="HN191" s="319"/>
      <c r="HO191" s="319"/>
      <c r="HP191" s="319"/>
      <c r="HQ191" s="319"/>
      <c r="HR191" s="319"/>
      <c r="HS191" s="319"/>
      <c r="HT191" s="319"/>
      <c r="HU191" s="319"/>
      <c r="HV191" s="319"/>
      <c r="HW191" s="319"/>
      <c r="HX191" s="319"/>
      <c r="HY191" s="319"/>
      <c r="HZ191" s="319"/>
      <c r="IA191" s="319"/>
      <c r="IB191" s="319"/>
      <c r="IC191" s="319"/>
      <c r="ID191" s="319"/>
      <c r="IE191" s="319"/>
      <c r="IF191" s="319"/>
      <c r="IG191" s="319"/>
      <c r="IH191" s="319"/>
      <c r="II191" s="319"/>
      <c r="IJ191" s="319"/>
      <c r="IK191" s="319"/>
      <c r="IL191" s="319"/>
      <c r="IM191" s="319"/>
      <c r="IN191" s="319"/>
      <c r="IO191" s="319"/>
      <c r="IP191" s="319"/>
      <c r="IQ191" s="319"/>
      <c r="IR191" s="319"/>
      <c r="IS191" s="319"/>
      <c r="IT191" s="319"/>
      <c r="IU191" s="319"/>
      <c r="IV191" s="319"/>
    </row>
    <row r="192" spans="9:256" ht="15.75" customHeight="1" outlineLevel="1">
      <c r="I192" s="319"/>
      <c r="J192" s="319"/>
      <c r="K192" s="319"/>
      <c r="L192" s="319"/>
      <c r="M192" s="319"/>
      <c r="N192" s="319"/>
      <c r="O192" s="319"/>
      <c r="P192" s="319"/>
      <c r="Q192" s="319"/>
      <c r="R192" s="319"/>
      <c r="S192" s="319"/>
      <c r="T192" s="319"/>
      <c r="U192" s="319"/>
      <c r="V192" s="319"/>
      <c r="W192" s="319"/>
      <c r="X192" s="319"/>
      <c r="Y192" s="319"/>
      <c r="Z192" s="319"/>
      <c r="AA192" s="319"/>
      <c r="AB192" s="319"/>
      <c r="AC192" s="319"/>
      <c r="AD192" s="319"/>
      <c r="AE192" s="319"/>
      <c r="AF192" s="319"/>
      <c r="AG192" s="319"/>
      <c r="AH192" s="319"/>
      <c r="AI192" s="319"/>
      <c r="AJ192" s="319"/>
      <c r="AK192" s="319"/>
      <c r="AL192" s="319"/>
      <c r="AM192" s="319"/>
      <c r="AN192" s="319"/>
      <c r="AO192" s="319"/>
      <c r="AP192" s="319"/>
      <c r="AQ192" s="319"/>
      <c r="AR192" s="319"/>
      <c r="AS192" s="319"/>
      <c r="AT192" s="319"/>
      <c r="AU192" s="319"/>
      <c r="AV192" s="319"/>
      <c r="AW192" s="319"/>
      <c r="AX192" s="319"/>
      <c r="AY192" s="319"/>
      <c r="AZ192" s="319"/>
      <c r="BA192" s="319"/>
      <c r="BB192" s="319"/>
      <c r="BC192" s="319"/>
      <c r="BD192" s="319"/>
      <c r="BE192" s="319"/>
      <c r="BF192" s="319"/>
      <c r="BG192" s="319"/>
      <c r="BH192" s="319"/>
      <c r="BI192" s="319"/>
      <c r="BJ192" s="319"/>
      <c r="BK192" s="319"/>
      <c r="BL192" s="319"/>
      <c r="BM192" s="319"/>
      <c r="BN192" s="319"/>
      <c r="BO192" s="319"/>
      <c r="BP192" s="319"/>
      <c r="BQ192" s="319"/>
      <c r="BR192" s="319"/>
      <c r="BS192" s="319"/>
      <c r="BT192" s="319"/>
      <c r="BU192" s="319"/>
      <c r="BV192" s="319"/>
      <c r="BW192" s="319"/>
      <c r="BX192" s="319"/>
      <c r="BY192" s="319"/>
      <c r="BZ192" s="319"/>
      <c r="CA192" s="319"/>
      <c r="CB192" s="319"/>
      <c r="CC192" s="319"/>
      <c r="CD192" s="319"/>
      <c r="CE192" s="319"/>
      <c r="CF192" s="319"/>
      <c r="CG192" s="319"/>
      <c r="CH192" s="319"/>
      <c r="CI192" s="319"/>
      <c r="CJ192" s="319"/>
      <c r="CK192" s="319"/>
      <c r="CL192" s="319"/>
      <c r="CM192" s="319"/>
      <c r="CN192" s="319"/>
      <c r="CO192" s="319"/>
      <c r="CP192" s="319"/>
      <c r="CQ192" s="319"/>
      <c r="CR192" s="319"/>
      <c r="CS192" s="319"/>
      <c r="CT192" s="319"/>
      <c r="CU192" s="319"/>
      <c r="CV192" s="319"/>
      <c r="CW192" s="319"/>
      <c r="CX192" s="319"/>
      <c r="CY192" s="319"/>
      <c r="CZ192" s="319"/>
      <c r="DA192" s="319"/>
      <c r="DB192" s="319"/>
      <c r="DC192" s="319"/>
      <c r="DD192" s="319"/>
      <c r="DE192" s="319"/>
      <c r="DF192" s="319"/>
      <c r="DG192" s="319"/>
      <c r="DH192" s="319"/>
      <c r="DI192" s="319"/>
      <c r="DJ192" s="319"/>
      <c r="DK192" s="319"/>
      <c r="DL192" s="319"/>
      <c r="DM192" s="319"/>
      <c r="DN192" s="319"/>
      <c r="DO192" s="319"/>
      <c r="DP192" s="319"/>
      <c r="DQ192" s="319"/>
      <c r="DR192" s="319"/>
      <c r="DS192" s="319"/>
      <c r="DT192" s="319"/>
      <c r="DU192" s="319"/>
      <c r="DV192" s="319"/>
      <c r="DW192" s="319"/>
      <c r="DX192" s="319"/>
      <c r="DY192" s="319"/>
      <c r="DZ192" s="319"/>
      <c r="EA192" s="319"/>
      <c r="EB192" s="319"/>
      <c r="EC192" s="319"/>
      <c r="ED192" s="319"/>
      <c r="EE192" s="319"/>
      <c r="EF192" s="319"/>
      <c r="EG192" s="319"/>
      <c r="EH192" s="319"/>
      <c r="EI192" s="319"/>
      <c r="EJ192" s="319"/>
      <c r="EK192" s="319"/>
      <c r="EL192" s="319"/>
      <c r="EM192" s="319"/>
      <c r="EN192" s="319"/>
      <c r="EO192" s="319"/>
      <c r="EP192" s="319"/>
      <c r="EQ192" s="319"/>
      <c r="ER192" s="319"/>
      <c r="ES192" s="319"/>
      <c r="ET192" s="319"/>
      <c r="EU192" s="319"/>
      <c r="EV192" s="319"/>
      <c r="EW192" s="319"/>
      <c r="EX192" s="319"/>
      <c r="EY192" s="319"/>
      <c r="EZ192" s="319"/>
      <c r="FA192" s="319"/>
      <c r="FB192" s="319"/>
      <c r="FC192" s="319"/>
      <c r="FD192" s="319"/>
      <c r="FE192" s="319"/>
      <c r="FF192" s="319"/>
      <c r="FG192" s="319"/>
      <c r="FH192" s="319"/>
      <c r="FI192" s="319"/>
      <c r="FJ192" s="319"/>
      <c r="FK192" s="319"/>
      <c r="FL192" s="319"/>
      <c r="FM192" s="319"/>
      <c r="FN192" s="319"/>
      <c r="FO192" s="319"/>
      <c r="FP192" s="319"/>
      <c r="FQ192" s="319"/>
      <c r="FR192" s="319"/>
      <c r="FS192" s="319"/>
      <c r="FT192" s="319"/>
      <c r="FU192" s="319"/>
      <c r="FV192" s="319"/>
      <c r="FW192" s="319"/>
      <c r="FX192" s="319"/>
      <c r="FY192" s="319"/>
      <c r="FZ192" s="319"/>
      <c r="GA192" s="319"/>
      <c r="GB192" s="319"/>
      <c r="GC192" s="319"/>
      <c r="GD192" s="319"/>
      <c r="GE192" s="319"/>
      <c r="GF192" s="319"/>
      <c r="GG192" s="319"/>
      <c r="GH192" s="319"/>
      <c r="GI192" s="319"/>
      <c r="GJ192" s="319"/>
      <c r="GK192" s="319"/>
      <c r="GL192" s="319"/>
      <c r="GM192" s="319"/>
      <c r="GN192" s="319"/>
      <c r="GO192" s="319"/>
      <c r="GP192" s="319"/>
      <c r="GQ192" s="319"/>
      <c r="GR192" s="319"/>
      <c r="GS192" s="319"/>
      <c r="GT192" s="319"/>
      <c r="GU192" s="319"/>
      <c r="GV192" s="319"/>
      <c r="GW192" s="319"/>
      <c r="GX192" s="319"/>
      <c r="GY192" s="319"/>
      <c r="GZ192" s="319"/>
      <c r="HA192" s="319"/>
      <c r="HB192" s="319"/>
      <c r="HC192" s="319"/>
      <c r="HD192" s="319"/>
      <c r="HE192" s="319"/>
      <c r="HF192" s="319"/>
      <c r="HG192" s="319"/>
      <c r="HH192" s="319"/>
      <c r="HI192" s="319"/>
      <c r="HJ192" s="319"/>
      <c r="HK192" s="319"/>
      <c r="HL192" s="319"/>
      <c r="HM192" s="319"/>
      <c r="HN192" s="319"/>
      <c r="HO192" s="319"/>
      <c r="HP192" s="319"/>
      <c r="HQ192" s="319"/>
      <c r="HR192" s="319"/>
      <c r="HS192" s="319"/>
      <c r="HT192" s="319"/>
      <c r="HU192" s="319"/>
      <c r="HV192" s="319"/>
      <c r="HW192" s="319"/>
      <c r="HX192" s="319"/>
      <c r="HY192" s="319"/>
      <c r="HZ192" s="319"/>
      <c r="IA192" s="319"/>
      <c r="IB192" s="319"/>
      <c r="IC192" s="319"/>
      <c r="ID192" s="319"/>
      <c r="IE192" s="319"/>
      <c r="IF192" s="319"/>
      <c r="IG192" s="319"/>
      <c r="IH192" s="319"/>
      <c r="II192" s="319"/>
      <c r="IJ192" s="319"/>
      <c r="IK192" s="319"/>
      <c r="IL192" s="319"/>
      <c r="IM192" s="319"/>
      <c r="IN192" s="319"/>
      <c r="IO192" s="319"/>
      <c r="IP192" s="319"/>
      <c r="IQ192" s="319"/>
      <c r="IR192" s="319"/>
      <c r="IS192" s="319"/>
      <c r="IT192" s="319"/>
      <c r="IU192" s="319"/>
      <c r="IV192" s="319"/>
    </row>
    <row r="193" spans="9:256" ht="15.75" customHeight="1" outlineLevel="1">
      <c r="I193" s="319"/>
      <c r="J193" s="319"/>
      <c r="K193" s="319"/>
      <c r="L193" s="319"/>
      <c r="M193" s="319"/>
      <c r="N193" s="319"/>
      <c r="O193" s="319"/>
      <c r="P193" s="319"/>
      <c r="Q193" s="319"/>
      <c r="R193" s="319"/>
      <c r="S193" s="319"/>
      <c r="T193" s="319"/>
      <c r="U193" s="319"/>
      <c r="V193" s="319"/>
      <c r="W193" s="319"/>
      <c r="X193" s="319"/>
      <c r="Y193" s="319"/>
      <c r="Z193" s="319"/>
      <c r="AA193" s="319"/>
      <c r="AB193" s="319"/>
      <c r="AC193" s="319"/>
      <c r="AD193" s="319"/>
      <c r="AE193" s="319"/>
      <c r="AF193" s="319"/>
      <c r="AG193" s="319"/>
      <c r="AH193" s="319"/>
      <c r="AI193" s="319"/>
      <c r="AJ193" s="319"/>
      <c r="AK193" s="319"/>
      <c r="AL193" s="319"/>
      <c r="AM193" s="319"/>
      <c r="AN193" s="319"/>
      <c r="AO193" s="319"/>
      <c r="AP193" s="319"/>
      <c r="AQ193" s="319"/>
      <c r="AR193" s="319"/>
      <c r="AS193" s="319"/>
      <c r="AT193" s="319"/>
      <c r="AU193" s="319"/>
      <c r="AV193" s="319"/>
      <c r="AW193" s="319"/>
      <c r="AX193" s="319"/>
      <c r="AY193" s="319"/>
      <c r="AZ193" s="319"/>
      <c r="BA193" s="319"/>
      <c r="BB193" s="319"/>
      <c r="BC193" s="319"/>
      <c r="BD193" s="319"/>
      <c r="BE193" s="319"/>
      <c r="BF193" s="319"/>
      <c r="BG193" s="319"/>
      <c r="BH193" s="319"/>
      <c r="BI193" s="319"/>
      <c r="BJ193" s="319"/>
      <c r="BK193" s="319"/>
      <c r="BL193" s="319"/>
      <c r="BM193" s="319"/>
      <c r="BN193" s="319"/>
      <c r="BO193" s="319"/>
      <c r="BP193" s="319"/>
      <c r="BQ193" s="319"/>
      <c r="BR193" s="319"/>
      <c r="BS193" s="319"/>
      <c r="BT193" s="319"/>
      <c r="BU193" s="319"/>
      <c r="BV193" s="319"/>
      <c r="BW193" s="319"/>
      <c r="BX193" s="319"/>
      <c r="BY193" s="319"/>
      <c r="BZ193" s="319"/>
      <c r="CA193" s="319"/>
      <c r="CB193" s="319"/>
      <c r="CC193" s="319"/>
      <c r="CD193" s="319"/>
      <c r="CE193" s="319"/>
      <c r="CF193" s="319"/>
      <c r="CG193" s="319"/>
      <c r="CH193" s="319"/>
      <c r="CI193" s="319"/>
      <c r="CJ193" s="319"/>
      <c r="CK193" s="319"/>
      <c r="CL193" s="319"/>
      <c r="CM193" s="319"/>
      <c r="CN193" s="319"/>
      <c r="CO193" s="319"/>
      <c r="CP193" s="319"/>
      <c r="CQ193" s="319"/>
      <c r="CR193" s="319"/>
      <c r="CS193" s="319"/>
      <c r="CT193" s="319"/>
      <c r="CU193" s="319"/>
      <c r="CV193" s="319"/>
      <c r="CW193" s="319"/>
      <c r="CX193" s="319"/>
      <c r="CY193" s="319"/>
      <c r="CZ193" s="319"/>
      <c r="DA193" s="319"/>
      <c r="DB193" s="319"/>
      <c r="DC193" s="319"/>
      <c r="DD193" s="319"/>
      <c r="DE193" s="319"/>
      <c r="DF193" s="319"/>
      <c r="DG193" s="319"/>
      <c r="DH193" s="319"/>
      <c r="DI193" s="319"/>
      <c r="DJ193" s="319"/>
      <c r="DK193" s="319"/>
      <c r="DL193" s="319"/>
      <c r="DM193" s="319"/>
      <c r="DN193" s="319"/>
      <c r="DO193" s="319"/>
      <c r="DP193" s="319"/>
      <c r="DQ193" s="319"/>
      <c r="DR193" s="319"/>
      <c r="DS193" s="319"/>
      <c r="DT193" s="319"/>
      <c r="DU193" s="319"/>
      <c r="DV193" s="319"/>
      <c r="DW193" s="319"/>
      <c r="DX193" s="319"/>
      <c r="DY193" s="319"/>
      <c r="DZ193" s="319"/>
      <c r="EA193" s="319"/>
      <c r="EB193" s="319"/>
      <c r="EC193" s="319"/>
      <c r="ED193" s="319"/>
      <c r="EE193" s="319"/>
      <c r="EF193" s="319"/>
      <c r="EG193" s="319"/>
      <c r="EH193" s="319"/>
      <c r="EI193" s="319"/>
      <c r="EJ193" s="319"/>
      <c r="EK193" s="319"/>
      <c r="EL193" s="319"/>
      <c r="EM193" s="319"/>
      <c r="EN193" s="319"/>
      <c r="EO193" s="319"/>
      <c r="EP193" s="319"/>
      <c r="EQ193" s="319"/>
      <c r="ER193" s="319"/>
      <c r="ES193" s="319"/>
      <c r="ET193" s="319"/>
      <c r="EU193" s="319"/>
      <c r="EV193" s="319"/>
      <c r="EW193" s="319"/>
      <c r="EX193" s="319"/>
      <c r="EY193" s="319"/>
      <c r="EZ193" s="319"/>
      <c r="FA193" s="319"/>
      <c r="FB193" s="319"/>
      <c r="FC193" s="319"/>
      <c r="FD193" s="319"/>
      <c r="FE193" s="319"/>
      <c r="FF193" s="319"/>
      <c r="FG193" s="319"/>
      <c r="FH193" s="319"/>
      <c r="FI193" s="319"/>
      <c r="FJ193" s="319"/>
      <c r="FK193" s="319"/>
      <c r="FL193" s="319"/>
      <c r="FM193" s="319"/>
      <c r="FN193" s="319"/>
      <c r="FO193" s="319"/>
      <c r="FP193" s="319"/>
      <c r="FQ193" s="319"/>
      <c r="FR193" s="319"/>
      <c r="FS193" s="319"/>
      <c r="FT193" s="319"/>
      <c r="FU193" s="319"/>
      <c r="FV193" s="319"/>
      <c r="FW193" s="319"/>
      <c r="FX193" s="319"/>
      <c r="FY193" s="319"/>
      <c r="FZ193" s="319"/>
      <c r="GA193" s="319"/>
      <c r="GB193" s="319"/>
      <c r="GC193" s="319"/>
      <c r="GD193" s="319"/>
      <c r="GE193" s="319"/>
      <c r="GF193" s="319"/>
      <c r="GG193" s="319"/>
      <c r="GH193" s="319"/>
      <c r="GI193" s="319"/>
      <c r="GJ193" s="319"/>
      <c r="GK193" s="319"/>
      <c r="GL193" s="319"/>
      <c r="GM193" s="319"/>
      <c r="GN193" s="319"/>
      <c r="GO193" s="319"/>
      <c r="GP193" s="319"/>
      <c r="GQ193" s="319"/>
      <c r="GR193" s="319"/>
      <c r="GS193" s="319"/>
      <c r="GT193" s="319"/>
      <c r="GU193" s="319"/>
      <c r="GV193" s="319"/>
      <c r="GW193" s="319"/>
      <c r="GX193" s="319"/>
      <c r="GY193" s="319"/>
      <c r="GZ193" s="319"/>
      <c r="HA193" s="319"/>
      <c r="HB193" s="319"/>
      <c r="HC193" s="319"/>
      <c r="HD193" s="319"/>
      <c r="HE193" s="319"/>
      <c r="HF193" s="319"/>
      <c r="HG193" s="319"/>
      <c r="HH193" s="319"/>
      <c r="HI193" s="319"/>
      <c r="HJ193" s="319"/>
      <c r="HK193" s="319"/>
      <c r="HL193" s="319"/>
      <c r="HM193" s="319"/>
      <c r="HN193" s="319"/>
      <c r="HO193" s="319"/>
      <c r="HP193" s="319"/>
      <c r="HQ193" s="319"/>
      <c r="HR193" s="319"/>
      <c r="HS193" s="319"/>
      <c r="HT193" s="319"/>
      <c r="HU193" s="319"/>
      <c r="HV193" s="319"/>
      <c r="HW193" s="319"/>
      <c r="HX193" s="319"/>
      <c r="HY193" s="319"/>
      <c r="HZ193" s="319"/>
      <c r="IA193" s="319"/>
      <c r="IB193" s="319"/>
      <c r="IC193" s="319"/>
      <c r="ID193" s="319"/>
      <c r="IE193" s="319"/>
      <c r="IF193" s="319"/>
      <c r="IG193" s="319"/>
      <c r="IH193" s="319"/>
      <c r="II193" s="319"/>
      <c r="IJ193" s="319"/>
      <c r="IK193" s="319"/>
      <c r="IL193" s="319"/>
      <c r="IM193" s="319"/>
      <c r="IN193" s="319"/>
      <c r="IO193" s="319"/>
      <c r="IP193" s="319"/>
      <c r="IQ193" s="319"/>
      <c r="IR193" s="319"/>
      <c r="IS193" s="319"/>
      <c r="IT193" s="319"/>
      <c r="IU193" s="319"/>
      <c r="IV193" s="319"/>
    </row>
    <row r="194" spans="9:256" ht="15.75" customHeight="1" outlineLevel="1">
      <c r="I194" s="319"/>
      <c r="J194" s="319"/>
      <c r="K194" s="319"/>
      <c r="L194" s="319"/>
      <c r="M194" s="319"/>
      <c r="N194" s="319"/>
      <c r="O194" s="319"/>
      <c r="P194" s="319"/>
      <c r="Q194" s="319"/>
      <c r="R194" s="319"/>
      <c r="S194" s="319"/>
      <c r="T194" s="319"/>
      <c r="U194" s="319"/>
      <c r="V194" s="319"/>
      <c r="W194" s="319"/>
      <c r="X194" s="319"/>
      <c r="Y194" s="319"/>
      <c r="Z194" s="319"/>
      <c r="AA194" s="319"/>
      <c r="AB194" s="319"/>
      <c r="AC194" s="319"/>
      <c r="AD194" s="319"/>
      <c r="AE194" s="319"/>
      <c r="AF194" s="319"/>
      <c r="AG194" s="319"/>
      <c r="AH194" s="319"/>
      <c r="AI194" s="319"/>
      <c r="AJ194" s="319"/>
      <c r="AK194" s="319"/>
      <c r="AL194" s="319"/>
      <c r="AM194" s="319"/>
      <c r="AN194" s="319"/>
      <c r="AO194" s="319"/>
      <c r="AP194" s="319"/>
      <c r="AQ194" s="319"/>
      <c r="AR194" s="319"/>
      <c r="AS194" s="319"/>
      <c r="AT194" s="319"/>
      <c r="AU194" s="319"/>
      <c r="AV194" s="319"/>
      <c r="AW194" s="319"/>
      <c r="AX194" s="319"/>
      <c r="AY194" s="319"/>
      <c r="AZ194" s="319"/>
      <c r="BA194" s="319"/>
      <c r="BB194" s="319"/>
      <c r="BC194" s="319"/>
      <c r="BD194" s="319"/>
      <c r="BE194" s="319"/>
      <c r="BF194" s="319"/>
      <c r="BG194" s="319"/>
      <c r="BH194" s="319"/>
      <c r="BI194" s="319"/>
      <c r="BJ194" s="319"/>
      <c r="BK194" s="319"/>
      <c r="BL194" s="319"/>
      <c r="BM194" s="319"/>
      <c r="BN194" s="319"/>
      <c r="BO194" s="319"/>
      <c r="BP194" s="319"/>
      <c r="BQ194" s="319"/>
      <c r="BR194" s="319"/>
      <c r="BS194" s="319"/>
      <c r="BT194" s="319"/>
      <c r="BU194" s="319"/>
      <c r="BV194" s="319"/>
      <c r="BW194" s="319"/>
      <c r="BX194" s="319"/>
      <c r="BY194" s="319"/>
      <c r="BZ194" s="319"/>
      <c r="CA194" s="319"/>
      <c r="CB194" s="319"/>
      <c r="CC194" s="319"/>
      <c r="CD194" s="319"/>
      <c r="CE194" s="319"/>
      <c r="CF194" s="319"/>
      <c r="CG194" s="319"/>
      <c r="CH194" s="319"/>
      <c r="CI194" s="319"/>
      <c r="CJ194" s="319"/>
      <c r="CK194" s="319"/>
      <c r="CL194" s="319"/>
      <c r="CM194" s="319"/>
      <c r="CN194" s="319"/>
      <c r="CO194" s="319"/>
      <c r="CP194" s="319"/>
      <c r="CQ194" s="319"/>
      <c r="CR194" s="319"/>
      <c r="CS194" s="319"/>
      <c r="CT194" s="319"/>
      <c r="CU194" s="319"/>
      <c r="CV194" s="319"/>
      <c r="CW194" s="319"/>
      <c r="CX194" s="319"/>
      <c r="CY194" s="319"/>
      <c r="CZ194" s="319"/>
      <c r="DA194" s="319"/>
      <c r="DB194" s="319"/>
      <c r="DC194" s="319"/>
      <c r="DD194" s="319"/>
      <c r="DE194" s="319"/>
      <c r="DF194" s="319"/>
      <c r="DG194" s="319"/>
      <c r="DH194" s="319"/>
      <c r="DI194" s="319"/>
      <c r="DJ194" s="319"/>
      <c r="DK194" s="319"/>
      <c r="DL194" s="319"/>
      <c r="DM194" s="319"/>
      <c r="DN194" s="319"/>
      <c r="DO194" s="319"/>
      <c r="DP194" s="319"/>
      <c r="DQ194" s="319"/>
      <c r="DR194" s="319"/>
      <c r="DS194" s="319"/>
      <c r="DT194" s="319"/>
      <c r="DU194" s="319"/>
      <c r="DV194" s="319"/>
      <c r="DW194" s="319"/>
      <c r="DX194" s="319"/>
      <c r="DY194" s="319"/>
      <c r="DZ194" s="319"/>
      <c r="EA194" s="319"/>
      <c r="EB194" s="319"/>
      <c r="EC194" s="319"/>
      <c r="ED194" s="319"/>
      <c r="EE194" s="319"/>
      <c r="EF194" s="319"/>
      <c r="EG194" s="319"/>
      <c r="EH194" s="319"/>
      <c r="EI194" s="319"/>
      <c r="EJ194" s="319"/>
      <c r="EK194" s="319"/>
      <c r="EL194" s="319"/>
      <c r="EM194" s="319"/>
      <c r="EN194" s="319"/>
      <c r="EO194" s="319"/>
      <c r="EP194" s="319"/>
      <c r="EQ194" s="319"/>
      <c r="ER194" s="319"/>
      <c r="ES194" s="319"/>
      <c r="ET194" s="319"/>
      <c r="EU194" s="319"/>
      <c r="EV194" s="319"/>
      <c r="EW194" s="319"/>
      <c r="EX194" s="319"/>
      <c r="EY194" s="319"/>
      <c r="EZ194" s="319"/>
      <c r="FA194" s="319"/>
      <c r="FB194" s="319"/>
      <c r="FC194" s="319"/>
      <c r="FD194" s="319"/>
      <c r="FE194" s="319"/>
      <c r="FF194" s="319"/>
      <c r="FG194" s="319"/>
      <c r="FH194" s="319"/>
      <c r="FI194" s="319"/>
      <c r="FJ194" s="319"/>
      <c r="FK194" s="319"/>
      <c r="FL194" s="319"/>
      <c r="FM194" s="319"/>
      <c r="FN194" s="319"/>
      <c r="FO194" s="319"/>
      <c r="FP194" s="319"/>
      <c r="FQ194" s="319"/>
      <c r="FR194" s="319"/>
      <c r="FS194" s="319"/>
      <c r="FT194" s="319"/>
      <c r="FU194" s="319"/>
      <c r="FV194" s="319"/>
      <c r="FW194" s="319"/>
      <c r="FX194" s="319"/>
      <c r="FY194" s="319"/>
      <c r="FZ194" s="319"/>
      <c r="GA194" s="319"/>
      <c r="GB194" s="319"/>
      <c r="GC194" s="319"/>
      <c r="GD194" s="319"/>
      <c r="GE194" s="319"/>
      <c r="GF194" s="319"/>
      <c r="GG194" s="319"/>
      <c r="GH194" s="319"/>
      <c r="GI194" s="319"/>
      <c r="GJ194" s="319"/>
      <c r="GK194" s="319"/>
      <c r="GL194" s="319"/>
      <c r="GM194" s="319"/>
      <c r="GN194" s="319"/>
      <c r="GO194" s="319"/>
      <c r="GP194" s="319"/>
      <c r="GQ194" s="319"/>
      <c r="GR194" s="319"/>
      <c r="GS194" s="319"/>
      <c r="GT194" s="319"/>
      <c r="GU194" s="319"/>
      <c r="GV194" s="319"/>
      <c r="GW194" s="319"/>
      <c r="GX194" s="319"/>
      <c r="GY194" s="319"/>
      <c r="GZ194" s="319"/>
      <c r="HA194" s="319"/>
      <c r="HB194" s="319"/>
      <c r="HC194" s="319"/>
      <c r="HD194" s="319"/>
      <c r="HE194" s="319"/>
      <c r="HF194" s="319"/>
      <c r="HG194" s="319"/>
      <c r="HH194" s="319"/>
      <c r="HI194" s="319"/>
      <c r="HJ194" s="319"/>
      <c r="HK194" s="319"/>
      <c r="HL194" s="319"/>
      <c r="HM194" s="319"/>
      <c r="HN194" s="319"/>
      <c r="HO194" s="319"/>
      <c r="HP194" s="319"/>
      <c r="HQ194" s="319"/>
      <c r="HR194" s="319"/>
      <c r="HS194" s="319"/>
      <c r="HT194" s="319"/>
      <c r="HU194" s="319"/>
      <c r="HV194" s="319"/>
      <c r="HW194" s="319"/>
      <c r="HX194" s="319"/>
      <c r="HY194" s="319"/>
      <c r="HZ194" s="319"/>
      <c r="IA194" s="319"/>
      <c r="IB194" s="319"/>
      <c r="IC194" s="319"/>
      <c r="ID194" s="319"/>
      <c r="IE194" s="319"/>
      <c r="IF194" s="319"/>
      <c r="IG194" s="319"/>
      <c r="IH194" s="319"/>
      <c r="II194" s="319"/>
      <c r="IJ194" s="319"/>
      <c r="IK194" s="319"/>
      <c r="IL194" s="319"/>
      <c r="IM194" s="319"/>
      <c r="IN194" s="319"/>
      <c r="IO194" s="319"/>
      <c r="IP194" s="319"/>
      <c r="IQ194" s="319"/>
      <c r="IR194" s="319"/>
      <c r="IS194" s="319"/>
      <c r="IT194" s="319"/>
      <c r="IU194" s="319"/>
      <c r="IV194" s="319"/>
    </row>
    <row r="195" ht="9" customHeight="1" outlineLevel="1"/>
    <row r="196" ht="29.25" customHeight="1" outlineLevel="1"/>
    <row r="197" ht="27.75" customHeight="1" outlineLevel="1"/>
  </sheetData>
  <sheetProtection sheet="1" objects="1" scenarios="1"/>
  <mergeCells count="516">
    <mergeCell ref="IU194:IV194"/>
    <mergeCell ref="HE194:HK194"/>
    <mergeCell ref="HL194:HR194"/>
    <mergeCell ref="HS194:HY194"/>
    <mergeCell ref="HZ194:IF194"/>
    <mergeCell ref="IG194:IM194"/>
    <mergeCell ref="IN194:IT194"/>
    <mergeCell ref="FO194:FU194"/>
    <mergeCell ref="FV194:GB194"/>
    <mergeCell ref="GC194:GI194"/>
    <mergeCell ref="GJ194:GP194"/>
    <mergeCell ref="GQ194:GW194"/>
    <mergeCell ref="GX194:HD194"/>
    <mergeCell ref="DY194:EE194"/>
    <mergeCell ref="EF194:EL194"/>
    <mergeCell ref="EM194:ES194"/>
    <mergeCell ref="ET194:EZ194"/>
    <mergeCell ref="FA194:FG194"/>
    <mergeCell ref="FH194:FN194"/>
    <mergeCell ref="CI194:CO194"/>
    <mergeCell ref="CP194:CV194"/>
    <mergeCell ref="CW194:DC194"/>
    <mergeCell ref="DD194:DJ194"/>
    <mergeCell ref="DK194:DQ194"/>
    <mergeCell ref="DR194:DX194"/>
    <mergeCell ref="AS194:AY194"/>
    <mergeCell ref="AZ194:BF194"/>
    <mergeCell ref="BG194:BM194"/>
    <mergeCell ref="BN194:BT194"/>
    <mergeCell ref="BU194:CA194"/>
    <mergeCell ref="CB194:CH194"/>
    <mergeCell ref="I194:O194"/>
    <mergeCell ref="P194:V194"/>
    <mergeCell ref="W194:Z194"/>
    <mergeCell ref="AA194:AD194"/>
    <mergeCell ref="AE194:AK194"/>
    <mergeCell ref="AL194:AR194"/>
    <mergeCell ref="IU193:IV193"/>
    <mergeCell ref="HE193:HK193"/>
    <mergeCell ref="HL193:HR193"/>
    <mergeCell ref="HS193:HY193"/>
    <mergeCell ref="HZ193:IF193"/>
    <mergeCell ref="IG193:IM193"/>
    <mergeCell ref="IN193:IT193"/>
    <mergeCell ref="FO193:FU193"/>
    <mergeCell ref="FV193:GB193"/>
    <mergeCell ref="GC193:GI193"/>
    <mergeCell ref="GJ193:GP193"/>
    <mergeCell ref="GQ193:GW193"/>
    <mergeCell ref="GX193:HD193"/>
    <mergeCell ref="DY193:EE193"/>
    <mergeCell ref="EF193:EL193"/>
    <mergeCell ref="EM193:ES193"/>
    <mergeCell ref="ET193:EZ193"/>
    <mergeCell ref="FA193:FG193"/>
    <mergeCell ref="FH193:FN193"/>
    <mergeCell ref="CI193:CO193"/>
    <mergeCell ref="CP193:CV193"/>
    <mergeCell ref="CW193:DC193"/>
    <mergeCell ref="DD193:DJ193"/>
    <mergeCell ref="DK193:DQ193"/>
    <mergeCell ref="DR193:DX193"/>
    <mergeCell ref="AS193:AY193"/>
    <mergeCell ref="AZ193:BF193"/>
    <mergeCell ref="BG193:BM193"/>
    <mergeCell ref="BN193:BT193"/>
    <mergeCell ref="BU193:CA193"/>
    <mergeCell ref="CB193:CH193"/>
    <mergeCell ref="I193:O193"/>
    <mergeCell ref="P193:V193"/>
    <mergeCell ref="W193:Z193"/>
    <mergeCell ref="AA193:AD193"/>
    <mergeCell ref="AE193:AK193"/>
    <mergeCell ref="AL193:AR193"/>
    <mergeCell ref="IU192:IV192"/>
    <mergeCell ref="HE192:HK192"/>
    <mergeCell ref="HL192:HR192"/>
    <mergeCell ref="HS192:HY192"/>
    <mergeCell ref="HZ192:IF192"/>
    <mergeCell ref="IG192:IM192"/>
    <mergeCell ref="IN192:IT192"/>
    <mergeCell ref="FO192:FU192"/>
    <mergeCell ref="FV192:GB192"/>
    <mergeCell ref="GC192:GI192"/>
    <mergeCell ref="GJ192:GP192"/>
    <mergeCell ref="GQ192:GW192"/>
    <mergeCell ref="GX192:HD192"/>
    <mergeCell ref="DY192:EE192"/>
    <mergeCell ref="EF192:EL192"/>
    <mergeCell ref="EM192:ES192"/>
    <mergeCell ref="ET192:EZ192"/>
    <mergeCell ref="FA192:FG192"/>
    <mergeCell ref="FH192:FN192"/>
    <mergeCell ref="CI192:CO192"/>
    <mergeCell ref="CP192:CV192"/>
    <mergeCell ref="CW192:DC192"/>
    <mergeCell ref="DD192:DJ192"/>
    <mergeCell ref="DK192:DQ192"/>
    <mergeCell ref="DR192:DX192"/>
    <mergeCell ref="AS192:AY192"/>
    <mergeCell ref="AZ192:BF192"/>
    <mergeCell ref="BG192:BM192"/>
    <mergeCell ref="BN192:BT192"/>
    <mergeCell ref="BU192:CA192"/>
    <mergeCell ref="CB192:CH192"/>
    <mergeCell ref="I192:O192"/>
    <mergeCell ref="P192:V192"/>
    <mergeCell ref="W192:Z192"/>
    <mergeCell ref="AA192:AD192"/>
    <mergeCell ref="AE192:AK192"/>
    <mergeCell ref="AL192:AR192"/>
    <mergeCell ref="IU191:IV191"/>
    <mergeCell ref="HE191:HK191"/>
    <mergeCell ref="HL191:HR191"/>
    <mergeCell ref="HS191:HY191"/>
    <mergeCell ref="HZ191:IF191"/>
    <mergeCell ref="IG191:IM191"/>
    <mergeCell ref="IN191:IT191"/>
    <mergeCell ref="FO191:FU191"/>
    <mergeCell ref="FV191:GB191"/>
    <mergeCell ref="GC191:GI191"/>
    <mergeCell ref="GJ191:GP191"/>
    <mergeCell ref="GQ191:GW191"/>
    <mergeCell ref="GX191:HD191"/>
    <mergeCell ref="DY191:EE191"/>
    <mergeCell ref="EF191:EL191"/>
    <mergeCell ref="EM191:ES191"/>
    <mergeCell ref="ET191:EZ191"/>
    <mergeCell ref="FA191:FG191"/>
    <mergeCell ref="FH191:FN191"/>
    <mergeCell ref="CI191:CO191"/>
    <mergeCell ref="CP191:CV191"/>
    <mergeCell ref="CW191:DC191"/>
    <mergeCell ref="DD191:DJ191"/>
    <mergeCell ref="DK191:DQ191"/>
    <mergeCell ref="DR191:DX191"/>
    <mergeCell ref="AS191:AY191"/>
    <mergeCell ref="AZ191:BF191"/>
    <mergeCell ref="BG191:BM191"/>
    <mergeCell ref="BN191:BT191"/>
    <mergeCell ref="BU191:CA191"/>
    <mergeCell ref="CB191:CH191"/>
    <mergeCell ref="I191:O191"/>
    <mergeCell ref="P191:V191"/>
    <mergeCell ref="W191:Z191"/>
    <mergeCell ref="AA191:AD191"/>
    <mergeCell ref="AE191:AK191"/>
    <mergeCell ref="AL191:AR191"/>
    <mergeCell ref="IU190:IV190"/>
    <mergeCell ref="HE190:HK190"/>
    <mergeCell ref="HL190:HR190"/>
    <mergeCell ref="HS190:HY190"/>
    <mergeCell ref="HZ190:IF190"/>
    <mergeCell ref="IG190:IM190"/>
    <mergeCell ref="IN190:IT190"/>
    <mergeCell ref="FO190:FU190"/>
    <mergeCell ref="FV190:GB190"/>
    <mergeCell ref="GC190:GI190"/>
    <mergeCell ref="GJ190:GP190"/>
    <mergeCell ref="GQ190:GW190"/>
    <mergeCell ref="GX190:HD190"/>
    <mergeCell ref="DY190:EE190"/>
    <mergeCell ref="EF190:EL190"/>
    <mergeCell ref="EM190:ES190"/>
    <mergeCell ref="ET190:EZ190"/>
    <mergeCell ref="FA190:FG190"/>
    <mergeCell ref="FH190:FN190"/>
    <mergeCell ref="CI190:CO190"/>
    <mergeCell ref="CP190:CV190"/>
    <mergeCell ref="CW190:DC190"/>
    <mergeCell ref="DD190:DJ190"/>
    <mergeCell ref="DK190:DQ190"/>
    <mergeCell ref="DR190:DX190"/>
    <mergeCell ref="AS190:AY190"/>
    <mergeCell ref="AZ190:BF190"/>
    <mergeCell ref="BG190:BM190"/>
    <mergeCell ref="BN190:BT190"/>
    <mergeCell ref="BU190:CA190"/>
    <mergeCell ref="CB190:CH190"/>
    <mergeCell ref="I190:O190"/>
    <mergeCell ref="P190:V190"/>
    <mergeCell ref="W190:Z190"/>
    <mergeCell ref="AA190:AD190"/>
    <mergeCell ref="AE190:AK190"/>
    <mergeCell ref="AL190:AR190"/>
    <mergeCell ref="IU189:IV189"/>
    <mergeCell ref="HE189:HK189"/>
    <mergeCell ref="HL189:HR189"/>
    <mergeCell ref="HS189:HY189"/>
    <mergeCell ref="HZ189:IF189"/>
    <mergeCell ref="IG189:IM189"/>
    <mergeCell ref="IN189:IT189"/>
    <mergeCell ref="FO189:FU189"/>
    <mergeCell ref="FV189:GB189"/>
    <mergeCell ref="GC189:GI189"/>
    <mergeCell ref="GJ189:GP189"/>
    <mergeCell ref="GQ189:GW189"/>
    <mergeCell ref="GX189:HD189"/>
    <mergeCell ref="DY189:EE189"/>
    <mergeCell ref="EF189:EL189"/>
    <mergeCell ref="EM189:ES189"/>
    <mergeCell ref="ET189:EZ189"/>
    <mergeCell ref="FA189:FG189"/>
    <mergeCell ref="FH189:FN189"/>
    <mergeCell ref="CI189:CO189"/>
    <mergeCell ref="CP189:CV189"/>
    <mergeCell ref="CW189:DC189"/>
    <mergeCell ref="DD189:DJ189"/>
    <mergeCell ref="DK189:DQ189"/>
    <mergeCell ref="DR189:DX189"/>
    <mergeCell ref="AS189:AY189"/>
    <mergeCell ref="AZ189:BF189"/>
    <mergeCell ref="BG189:BM189"/>
    <mergeCell ref="BN189:BT189"/>
    <mergeCell ref="BU189:CA189"/>
    <mergeCell ref="CB189:CH189"/>
    <mergeCell ref="I189:O189"/>
    <mergeCell ref="P189:V189"/>
    <mergeCell ref="W189:Z189"/>
    <mergeCell ref="AA189:AD189"/>
    <mergeCell ref="AE189:AK189"/>
    <mergeCell ref="AL189:AR189"/>
    <mergeCell ref="IG188:IM188"/>
    <mergeCell ref="IN188:IT188"/>
    <mergeCell ref="IU188:IV188"/>
    <mergeCell ref="GQ188:GW188"/>
    <mergeCell ref="GX188:HD188"/>
    <mergeCell ref="HE188:HK188"/>
    <mergeCell ref="HL188:HR188"/>
    <mergeCell ref="HS188:HY188"/>
    <mergeCell ref="HZ188:IF188"/>
    <mergeCell ref="FA188:FG188"/>
    <mergeCell ref="FH188:FN188"/>
    <mergeCell ref="FO188:FU188"/>
    <mergeCell ref="FV188:GB188"/>
    <mergeCell ref="GC188:GI188"/>
    <mergeCell ref="GJ188:GP188"/>
    <mergeCell ref="DK188:DQ188"/>
    <mergeCell ref="DR188:DX188"/>
    <mergeCell ref="DY188:EE188"/>
    <mergeCell ref="EF188:EL188"/>
    <mergeCell ref="EM188:ES188"/>
    <mergeCell ref="ET188:EZ188"/>
    <mergeCell ref="BU188:CA188"/>
    <mergeCell ref="CB188:CH188"/>
    <mergeCell ref="CI188:CO188"/>
    <mergeCell ref="CP188:CV188"/>
    <mergeCell ref="CW188:DC188"/>
    <mergeCell ref="DD188:DJ188"/>
    <mergeCell ref="AE188:AK188"/>
    <mergeCell ref="AL188:AR188"/>
    <mergeCell ref="AS188:AY188"/>
    <mergeCell ref="AZ188:BF188"/>
    <mergeCell ref="BG188:BM188"/>
    <mergeCell ref="BN188:BT188"/>
    <mergeCell ref="C188:E188"/>
    <mergeCell ref="G188:H188"/>
    <mergeCell ref="I188:O188"/>
    <mergeCell ref="P188:V188"/>
    <mergeCell ref="W188:Z188"/>
    <mergeCell ref="AA188:AD188"/>
    <mergeCell ref="IG187:IM187"/>
    <mergeCell ref="IN187:IT187"/>
    <mergeCell ref="IU187:IV187"/>
    <mergeCell ref="GQ187:GW187"/>
    <mergeCell ref="GX187:HD187"/>
    <mergeCell ref="HE187:HK187"/>
    <mergeCell ref="HL187:HR187"/>
    <mergeCell ref="HS187:HY187"/>
    <mergeCell ref="HZ187:IF187"/>
    <mergeCell ref="FA187:FG187"/>
    <mergeCell ref="FH187:FN187"/>
    <mergeCell ref="FO187:FU187"/>
    <mergeCell ref="FV187:GB187"/>
    <mergeCell ref="GC187:GI187"/>
    <mergeCell ref="GJ187:GP187"/>
    <mergeCell ref="DK187:DQ187"/>
    <mergeCell ref="DR187:DX187"/>
    <mergeCell ref="DY187:EE187"/>
    <mergeCell ref="EF187:EL187"/>
    <mergeCell ref="EM187:ES187"/>
    <mergeCell ref="ET187:EZ187"/>
    <mergeCell ref="BU187:CA187"/>
    <mergeCell ref="CB187:CH187"/>
    <mergeCell ref="CI187:CO187"/>
    <mergeCell ref="CP187:CV187"/>
    <mergeCell ref="CW187:DC187"/>
    <mergeCell ref="DD187:DJ187"/>
    <mergeCell ref="AE187:AK187"/>
    <mergeCell ref="AL187:AR187"/>
    <mergeCell ref="AS187:AY187"/>
    <mergeCell ref="AZ187:BF187"/>
    <mergeCell ref="BG187:BM187"/>
    <mergeCell ref="BN187:BT187"/>
    <mergeCell ref="C187:E187"/>
    <mergeCell ref="G187:H187"/>
    <mergeCell ref="I187:O187"/>
    <mergeCell ref="P187:V187"/>
    <mergeCell ref="W187:Z187"/>
    <mergeCell ref="AA187:AD187"/>
    <mergeCell ref="IU186:IV186"/>
    <mergeCell ref="HE186:HK186"/>
    <mergeCell ref="HL186:HR186"/>
    <mergeCell ref="HS186:HY186"/>
    <mergeCell ref="HZ186:IF186"/>
    <mergeCell ref="IG186:IM186"/>
    <mergeCell ref="IN186:IT186"/>
    <mergeCell ref="FO186:FU186"/>
    <mergeCell ref="FV186:GB186"/>
    <mergeCell ref="GC186:GI186"/>
    <mergeCell ref="GJ186:GP186"/>
    <mergeCell ref="GQ186:GW186"/>
    <mergeCell ref="GX186:HD186"/>
    <mergeCell ref="DY186:EE186"/>
    <mergeCell ref="EF186:EL186"/>
    <mergeCell ref="EM186:ES186"/>
    <mergeCell ref="ET186:EZ186"/>
    <mergeCell ref="FA186:FG186"/>
    <mergeCell ref="FH186:FN186"/>
    <mergeCell ref="CI186:CO186"/>
    <mergeCell ref="CP186:CV186"/>
    <mergeCell ref="CW186:DC186"/>
    <mergeCell ref="DD186:DJ186"/>
    <mergeCell ref="DK186:DQ186"/>
    <mergeCell ref="DR186:DX186"/>
    <mergeCell ref="AS186:AY186"/>
    <mergeCell ref="AZ186:BF186"/>
    <mergeCell ref="BG186:BM186"/>
    <mergeCell ref="BN186:BT186"/>
    <mergeCell ref="BU186:CA186"/>
    <mergeCell ref="CB186:CH186"/>
    <mergeCell ref="I186:O186"/>
    <mergeCell ref="P186:V186"/>
    <mergeCell ref="W186:Z186"/>
    <mergeCell ref="AA186:AD186"/>
    <mergeCell ref="AE186:AK186"/>
    <mergeCell ref="AL186:AR186"/>
    <mergeCell ref="B182:B185"/>
    <mergeCell ref="C182:D182"/>
    <mergeCell ref="F182:F183"/>
    <mergeCell ref="G182:G183"/>
    <mergeCell ref="H182:H185"/>
    <mergeCell ref="C183:D183"/>
    <mergeCell ref="C184:D184"/>
    <mergeCell ref="C185:D185"/>
    <mergeCell ref="C178:H178"/>
    <mergeCell ref="B179:H179"/>
    <mergeCell ref="B180:B181"/>
    <mergeCell ref="C180:E180"/>
    <mergeCell ref="F180:H180"/>
    <mergeCell ref="C181:E181"/>
    <mergeCell ref="F181:H181"/>
    <mergeCell ref="B172:H172"/>
    <mergeCell ref="B173:H173"/>
    <mergeCell ref="B174:B175"/>
    <mergeCell ref="C174:H175"/>
    <mergeCell ref="C176:H176"/>
    <mergeCell ref="C177:H177"/>
    <mergeCell ref="B166:H166"/>
    <mergeCell ref="B167:H167"/>
    <mergeCell ref="B168:H168"/>
    <mergeCell ref="B169:H169"/>
    <mergeCell ref="B170:H170"/>
    <mergeCell ref="B171:H171"/>
    <mergeCell ref="B160:H160"/>
    <mergeCell ref="B161:H161"/>
    <mergeCell ref="B162:H162"/>
    <mergeCell ref="B163:H163"/>
    <mergeCell ref="B164:H164"/>
    <mergeCell ref="B165:H165"/>
    <mergeCell ref="B154:C154"/>
    <mergeCell ref="E154:G154"/>
    <mergeCell ref="B155:H155"/>
    <mergeCell ref="B156:B157"/>
    <mergeCell ref="C156:H157"/>
    <mergeCell ref="B158:B159"/>
    <mergeCell ref="C158:H159"/>
    <mergeCell ref="B151:C151"/>
    <mergeCell ref="E151:G151"/>
    <mergeCell ref="B152:C152"/>
    <mergeCell ref="E152:G152"/>
    <mergeCell ref="B153:C153"/>
    <mergeCell ref="E153:G153"/>
    <mergeCell ref="B148:C148"/>
    <mergeCell ref="E148:G148"/>
    <mergeCell ref="B149:C149"/>
    <mergeCell ref="E149:G149"/>
    <mergeCell ref="B150:C150"/>
    <mergeCell ref="E150:G150"/>
    <mergeCell ref="B145:C145"/>
    <mergeCell ref="E145:G145"/>
    <mergeCell ref="B146:C146"/>
    <mergeCell ref="E146:G146"/>
    <mergeCell ref="B147:C147"/>
    <mergeCell ref="E147:G147"/>
    <mergeCell ref="B139:H139"/>
    <mergeCell ref="C140:H140"/>
    <mergeCell ref="C141:H141"/>
    <mergeCell ref="B143:H143"/>
    <mergeCell ref="B144:C144"/>
    <mergeCell ref="E144:G144"/>
    <mergeCell ref="C137:D137"/>
    <mergeCell ref="E137:F137"/>
    <mergeCell ref="G137:H137"/>
    <mergeCell ref="C138:D138"/>
    <mergeCell ref="E138:F138"/>
    <mergeCell ref="G138:H138"/>
    <mergeCell ref="C135:D135"/>
    <mergeCell ref="E135:F135"/>
    <mergeCell ref="G135:H135"/>
    <mergeCell ref="C136:D136"/>
    <mergeCell ref="E136:F136"/>
    <mergeCell ref="G136:H136"/>
    <mergeCell ref="B120:H120"/>
    <mergeCell ref="B125:H125"/>
    <mergeCell ref="B133:H133"/>
    <mergeCell ref="C134:D134"/>
    <mergeCell ref="E134:F134"/>
    <mergeCell ref="G134:H134"/>
    <mergeCell ref="B79:H79"/>
    <mergeCell ref="B84:H84"/>
    <mergeCell ref="B87:H87"/>
    <mergeCell ref="B93:H93"/>
    <mergeCell ref="B106:H106"/>
    <mergeCell ref="B110:H110"/>
    <mergeCell ref="B70:H70"/>
    <mergeCell ref="B71:H71"/>
    <mergeCell ref="B72:H72"/>
    <mergeCell ref="B73:B74"/>
    <mergeCell ref="C73:H73"/>
    <mergeCell ref="B76:B78"/>
    <mergeCell ref="B63:H63"/>
    <mergeCell ref="B64:H64"/>
    <mergeCell ref="B65:H65"/>
    <mergeCell ref="B67:H67"/>
    <mergeCell ref="B68:H68"/>
    <mergeCell ref="B69:H69"/>
    <mergeCell ref="D59:E59"/>
    <mergeCell ref="F59:H59"/>
    <mergeCell ref="B60:H60"/>
    <mergeCell ref="B61:H61"/>
    <mergeCell ref="B62:D62"/>
    <mergeCell ref="G62:H62"/>
    <mergeCell ref="B55:H55"/>
    <mergeCell ref="D56:E56"/>
    <mergeCell ref="F56:H56"/>
    <mergeCell ref="D57:E57"/>
    <mergeCell ref="F57:H57"/>
    <mergeCell ref="D58:E58"/>
    <mergeCell ref="F58:H58"/>
    <mergeCell ref="C51:E51"/>
    <mergeCell ref="G51:H51"/>
    <mergeCell ref="C52:E52"/>
    <mergeCell ref="G52:H52"/>
    <mergeCell ref="C53:F53"/>
    <mergeCell ref="B54:H54"/>
    <mergeCell ref="B46:H46"/>
    <mergeCell ref="B47:H47"/>
    <mergeCell ref="C48:E48"/>
    <mergeCell ref="G48:H48"/>
    <mergeCell ref="C49:E49"/>
    <mergeCell ref="C50:H50"/>
    <mergeCell ref="C43:E43"/>
    <mergeCell ref="G43:H43"/>
    <mergeCell ref="C44:E44"/>
    <mergeCell ref="G44:H44"/>
    <mergeCell ref="C45:E45"/>
    <mergeCell ref="G45:H45"/>
    <mergeCell ref="C39:E39"/>
    <mergeCell ref="G39:H39"/>
    <mergeCell ref="C40:E40"/>
    <mergeCell ref="G40:H40"/>
    <mergeCell ref="B41:H41"/>
    <mergeCell ref="B42:H42"/>
    <mergeCell ref="C33:E33"/>
    <mergeCell ref="G33:H33"/>
    <mergeCell ref="C34:E34"/>
    <mergeCell ref="G34:H34"/>
    <mergeCell ref="C37:H37"/>
    <mergeCell ref="C38:H38"/>
    <mergeCell ref="C26:H26"/>
    <mergeCell ref="B27:G27"/>
    <mergeCell ref="C28:H28"/>
    <mergeCell ref="B29:H29"/>
    <mergeCell ref="C31:H31"/>
    <mergeCell ref="C32:H32"/>
    <mergeCell ref="B20:H20"/>
    <mergeCell ref="G21:H21"/>
    <mergeCell ref="B22:H22"/>
    <mergeCell ref="B23:H23"/>
    <mergeCell ref="F24:G24"/>
    <mergeCell ref="B25:G25"/>
    <mergeCell ref="C17:E17"/>
    <mergeCell ref="G17:H17"/>
    <mergeCell ref="C18:E18"/>
    <mergeCell ref="G18:H18"/>
    <mergeCell ref="C19:E19"/>
    <mergeCell ref="G19:H19"/>
    <mergeCell ref="C11:E11"/>
    <mergeCell ref="G11:H11"/>
    <mergeCell ref="B12:H12"/>
    <mergeCell ref="B15:H15"/>
    <mergeCell ref="C16:E16"/>
    <mergeCell ref="G16:H16"/>
    <mergeCell ref="C8:E8"/>
    <mergeCell ref="G8:H8"/>
    <mergeCell ref="C9:E9"/>
    <mergeCell ref="G9:H9"/>
    <mergeCell ref="C10:E10"/>
    <mergeCell ref="G10:H10"/>
    <mergeCell ref="B1:H1"/>
    <mergeCell ref="B2:H4"/>
    <mergeCell ref="B5:H5"/>
    <mergeCell ref="C6:H6"/>
    <mergeCell ref="C7:E7"/>
    <mergeCell ref="G7:H7"/>
  </mergeCells>
  <conditionalFormatting sqref="C56">
    <cfRule type="cellIs" priority="7" dxfId="2" operator="equal" stopIfTrue="1">
      <formula>"Not applicable"</formula>
    </cfRule>
    <cfRule type="cellIs" priority="41" dxfId="42" operator="equal" stopIfTrue="1">
      <formula>"No"</formula>
    </cfRule>
    <cfRule type="cellIs" priority="42" dxfId="43" operator="equal" stopIfTrue="1">
      <formula>"Yes"</formula>
    </cfRule>
  </conditionalFormatting>
  <conditionalFormatting sqref="H146:H154">
    <cfRule type="cellIs" priority="37" dxfId="44" operator="equal">
      <formula>"No"</formula>
    </cfRule>
    <cfRule type="cellIs" priority="38" dxfId="45" operator="equal">
      <formula>"Yes"</formula>
    </cfRule>
  </conditionalFormatting>
  <conditionalFormatting sqref="E182">
    <cfRule type="cellIs" priority="35" dxfId="42" operator="equal" stopIfTrue="1">
      <formula>"No"</formula>
    </cfRule>
    <cfRule type="cellIs" priority="36" dxfId="43" operator="equal" stopIfTrue="1">
      <formula>"Yes"</formula>
    </cfRule>
  </conditionalFormatting>
  <conditionalFormatting sqref="D145">
    <cfRule type="cellIs" priority="29" dxfId="44" operator="equal">
      <formula>"No"</formula>
    </cfRule>
    <cfRule type="cellIs" priority="30" dxfId="45" operator="equal">
      <formula>"Yes"</formula>
    </cfRule>
  </conditionalFormatting>
  <conditionalFormatting sqref="H145">
    <cfRule type="cellIs" priority="33" dxfId="44" operator="equal">
      <formula>"No"</formula>
    </cfRule>
    <cfRule type="cellIs" priority="34" dxfId="45" operator="equal">
      <formula>"Yes"</formula>
    </cfRule>
  </conditionalFormatting>
  <conditionalFormatting sqref="D146:D154">
    <cfRule type="cellIs" priority="31" dxfId="44" operator="equal">
      <formula>"No"</formula>
    </cfRule>
    <cfRule type="cellIs" priority="32" dxfId="45" operator="equal">
      <formula>"Yes"</formula>
    </cfRule>
  </conditionalFormatting>
  <conditionalFormatting sqref="E185">
    <cfRule type="cellIs" priority="27" dxfId="42" operator="equal" stopIfTrue="1">
      <formula>"No"</formula>
    </cfRule>
    <cfRule type="cellIs" priority="28" dxfId="43" operator="equal" stopIfTrue="1">
      <formula>"Yes"</formula>
    </cfRule>
  </conditionalFormatting>
  <conditionalFormatting sqref="G182">
    <cfRule type="cellIs" priority="23" dxfId="42" operator="equal" stopIfTrue="1">
      <formula>"No"</formula>
    </cfRule>
    <cfRule type="cellIs" priority="24" dxfId="43" operator="equal" stopIfTrue="1">
      <formula>"Yes"</formula>
    </cfRule>
  </conditionalFormatting>
  <conditionalFormatting sqref="E183">
    <cfRule type="cellIs" priority="25" dxfId="42" operator="equal" stopIfTrue="1">
      <formula>"No"</formula>
    </cfRule>
    <cfRule type="cellIs" priority="26" dxfId="43" operator="equal" stopIfTrue="1">
      <formula>"Yes"</formula>
    </cfRule>
  </conditionalFormatting>
  <conditionalFormatting sqref="G185">
    <cfRule type="cellIs" priority="21" dxfId="42" operator="equal" stopIfTrue="1">
      <formula>"No"</formula>
    </cfRule>
    <cfRule type="cellIs" priority="22" dxfId="43" operator="equal" stopIfTrue="1">
      <formula>"Yes"</formula>
    </cfRule>
  </conditionalFormatting>
  <conditionalFormatting sqref="E184">
    <cfRule type="cellIs" priority="19" dxfId="42" operator="equal" stopIfTrue="1">
      <formula>"No"</formula>
    </cfRule>
    <cfRule type="cellIs" priority="20" dxfId="43" operator="equal" stopIfTrue="1">
      <formula>"Yes"</formula>
    </cfRule>
  </conditionalFormatting>
  <conditionalFormatting sqref="G184">
    <cfRule type="cellIs" priority="17" dxfId="42" operator="equal" stopIfTrue="1">
      <formula>"No"</formula>
    </cfRule>
    <cfRule type="cellIs" priority="18" dxfId="43" operator="equal" stopIfTrue="1">
      <formula>"Yes"</formula>
    </cfRule>
  </conditionalFormatting>
  <conditionalFormatting sqref="B63:H65">
    <cfRule type="expression" priority="15" dxfId="3">
      <formula>$E$62=""</formula>
    </cfRule>
    <cfRule type="expression" priority="16" dxfId="3">
      <formula>$E$62="No"</formula>
    </cfRule>
  </conditionalFormatting>
  <conditionalFormatting sqref="E62">
    <cfRule type="cellIs" priority="13" dxfId="44" operator="equal" stopIfTrue="1">
      <formula>"No"</formula>
    </cfRule>
    <cfRule type="cellIs" priority="14" dxfId="45" operator="equal" stopIfTrue="1">
      <formula>"Yes"</formula>
    </cfRule>
  </conditionalFormatting>
  <conditionalFormatting sqref="G62:H62">
    <cfRule type="cellIs" priority="12" dxfId="44" operator="equal">
      <formula>"No perceived risk / conflict of interest"</formula>
    </cfRule>
  </conditionalFormatting>
  <conditionalFormatting sqref="B63:H63">
    <cfRule type="expression" priority="10" dxfId="3">
      <formula>$E$62=""</formula>
    </cfRule>
    <cfRule type="cellIs" priority="11" dxfId="45" operator="equal">
      <formula>"BV to review the potential for conflict of interest"</formula>
    </cfRule>
  </conditionalFormatting>
  <conditionalFormatting sqref="F62">
    <cfRule type="cellIs" priority="9" dxfId="46" operator="equal">
      <formula>"Result / Actions =&gt;"</formula>
    </cfRule>
  </conditionalFormatting>
  <conditionalFormatting sqref="D56:E56">
    <cfRule type="expression" priority="8" dxfId="5" stopIfTrue="1">
      <formula>C56="Not Applicable"</formula>
    </cfRule>
    <cfRule type="expression" priority="39" dxfId="3" stopIfTrue="1">
      <formula>C56="No"</formula>
    </cfRule>
    <cfRule type="expression" priority="40" dxfId="3" stopIfTrue="1">
      <formula>C56=""</formula>
    </cfRule>
  </conditionalFormatting>
  <conditionalFormatting sqref="D57:E59">
    <cfRule type="expression" priority="4" dxfId="5" stopIfTrue="1">
      <formula>C57="Not Applicable"</formula>
    </cfRule>
    <cfRule type="expression" priority="5" dxfId="3" stopIfTrue="1">
      <formula>C57="No"</formula>
    </cfRule>
    <cfRule type="expression" priority="6" dxfId="3" stopIfTrue="1">
      <formula>C57=""</formula>
    </cfRule>
  </conditionalFormatting>
  <conditionalFormatting sqref="C57:C59">
    <cfRule type="cellIs" priority="1" dxfId="2" operator="equal" stopIfTrue="1">
      <formula>"Not applicable"</formula>
    </cfRule>
    <cfRule type="cellIs" priority="2" dxfId="42" operator="equal" stopIfTrue="1">
      <formula>"No"</formula>
    </cfRule>
    <cfRule type="cellIs" priority="3" dxfId="43" operator="equal" stopIfTrue="1">
      <formula>"Yes"</formula>
    </cfRule>
  </conditionalFormatting>
  <dataValidations count="5">
    <dataValidation type="list" allowBlank="1" showInputMessage="1" showErrorMessage="1" sqref="C56:C59">
      <formula1>"Yes, No, Not Applicable"</formula1>
    </dataValidation>
    <dataValidation type="list" allowBlank="1" showInputMessage="1" showErrorMessage="1" sqref="C11:E11">
      <formula1>"First / Initial Certification ,Recertification, Scope Change, Site Change, Site Addition, Transfer during Surveillance, Transfer during Recertification "</formula1>
    </dataValidation>
    <dataValidation type="list" allowBlank="1" showInputMessage="1" showErrorMessage="1" sqref="C7">
      <formula1>"Government , Public , Private , others "</formula1>
    </dataValidation>
    <dataValidation type="list" allowBlank="1" showInputMessage="1" showErrorMessage="1" sqref="H53 E62 D145:D154 H145:H154">
      <formula1>"Yes, No"</formula1>
    </dataValidation>
    <dataValidation type="list" allowBlank="1" showInputMessage="1" showErrorMessage="1" sqref="G184:G185 G182 E182:E185">
      <formula1>"Yes, No, NA"</formula1>
    </dataValidation>
  </dataValidations>
  <printOptions horizontalCentered="1"/>
  <pageMargins left="0.2362204724409449" right="0.2362204724409449" top="0.5511811023622047" bottom="0.3937007874015748" header="0.31496062992125984" footer="0.3937007874015748"/>
  <pageSetup horizontalDpi="600" verticalDpi="600" orientation="portrait" paperSize="9" scale="55" r:id="rId2"/>
  <rowBreaks count="2" manualBreakCount="2">
    <brk id="70" min="1" max="7" man="1"/>
    <brk id="141" min="1" max="7"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Bureau Veritas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Sonal LAD</dc:creator>
  <cp:keywords/>
  <dc:description/>
  <cp:lastModifiedBy>Sonal LAD</cp:lastModifiedBy>
  <dcterms:created xsi:type="dcterms:W3CDTF">2020-12-17T09:53:34Z</dcterms:created>
  <dcterms:modified xsi:type="dcterms:W3CDTF">2020-12-17T09:54:35Z</dcterms:modified>
  <cp:category/>
  <cp:version/>
  <cp:contentType/>
  <cp:contentStatus/>
</cp:coreProperties>
</file>